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15" windowHeight="12390"/>
  </bookViews>
  <sheets>
    <sheet name="卖家支付运费" sheetId="1" r:id="rId1"/>
    <sheet name="跨境物流成本 工具" sheetId="5" r:id="rId2"/>
    <sheet name="Standard 普货" sheetId="4" r:id="rId3"/>
    <sheet name="Standard 特货敏感" sheetId="6" r:id="rId4"/>
    <sheet name="Economy 普货" sheetId="7" r:id="rId5"/>
    <sheet name="Economy 特货敏感" sheetId="8" r:id="rId6"/>
  </sheets>
  <calcPr calcId="144525"/>
</workbook>
</file>

<file path=xl/sharedStrings.xml><?xml version="1.0" encoding="utf-8"?>
<sst xmlns="http://schemas.openxmlformats.org/spreadsheetml/2006/main" count="122" uniqueCount="55">
  <si>
    <t>物流渠道</t>
  </si>
  <si>
    <t>货物类型</t>
  </si>
  <si>
    <t>跨境物流成本 
*当地货币</t>
  </si>
  <si>
    <t>买家支付运费（含VAT)
*当地货币</t>
  </si>
  <si>
    <r>
      <rPr>
        <sz val="14"/>
        <color rgb="FF000000"/>
        <rFont val="SimSun"/>
        <charset val="134"/>
      </rPr>
      <t>卖家中国内地商家支付运费</t>
    </r>
    <r>
      <rPr>
        <sz val="14"/>
        <color rgb="FF000000"/>
        <rFont val="Helvetica Neue"/>
        <charset val="134"/>
      </rPr>
      <t>=</t>
    </r>
    <r>
      <rPr>
        <sz val="14"/>
        <color rgb="FF000000"/>
        <rFont val="SimSun"/>
        <charset val="134"/>
      </rPr>
      <t>跨境物流成本</t>
    </r>
    <r>
      <rPr>
        <sz val="14"/>
        <color rgb="FF000000"/>
        <rFont val="Helvetica Neue"/>
        <charset val="134"/>
      </rPr>
      <t>+</t>
    </r>
    <r>
      <rPr>
        <sz val="14"/>
        <color rgb="FF000000"/>
        <rFont val="SimSun"/>
        <charset val="134"/>
      </rPr>
      <t>买家支付运费</t>
    </r>
  </si>
  <si>
    <t>退件服务费</t>
  </si>
  <si>
    <t>起重价格（≤10g）</t>
  </si>
  <si>
    <t>续重价格（每10g）</t>
  </si>
  <si>
    <t>退件处理费</t>
  </si>
  <si>
    <t>增值服务-拍照</t>
  </si>
  <si>
    <t>Standard</t>
  </si>
  <si>
    <t>普货</t>
  </si>
  <si>
    <t>0.78/单</t>
  </si>
  <si>
    <t>0.18/单</t>
  </si>
  <si>
    <t>特货</t>
  </si>
  <si>
    <t>敏感</t>
  </si>
  <si>
    <t>Economy</t>
  </si>
  <si>
    <t>备注</t>
  </si>
  <si>
    <r>
      <rPr>
        <sz val="10"/>
        <color theme="1"/>
        <rFont val="等线"/>
        <charset val="134"/>
      </rPr>
      <t>生效日期为</t>
    </r>
    <r>
      <rPr>
        <sz val="10"/>
        <color theme="1"/>
        <rFont val="Helvetica Neue"/>
        <charset val="134"/>
      </rPr>
      <t>2022</t>
    </r>
    <r>
      <rPr>
        <sz val="10"/>
        <color theme="1"/>
        <rFont val="等线"/>
        <charset val="134"/>
      </rPr>
      <t>年6月15日北京时间（</t>
    </r>
    <r>
      <rPr>
        <sz val="10"/>
        <color theme="1"/>
        <rFont val="Helvetica Neue"/>
        <charset val="134"/>
      </rPr>
      <t>GTM+8</t>
    </r>
    <r>
      <rPr>
        <sz val="10"/>
        <color theme="1"/>
        <rFont val="等线"/>
        <charset val="134"/>
      </rPr>
      <t>）</t>
    </r>
    <r>
      <rPr>
        <sz val="10"/>
        <color theme="1"/>
        <rFont val="Helvetica Neue"/>
        <charset val="134"/>
      </rPr>
      <t>12:00</t>
    </r>
  </si>
  <si>
    <r>
      <rPr>
        <sz val="10"/>
        <color theme="1"/>
        <rFont val="等线"/>
        <charset val="134"/>
      </rPr>
      <t>计费重为商品实重与体积重（长</t>
    </r>
    <r>
      <rPr>
        <sz val="10"/>
        <color theme="1"/>
        <rFont val="Helvetica Neue"/>
        <charset val="134"/>
      </rPr>
      <t>cm*</t>
    </r>
    <r>
      <rPr>
        <sz val="10"/>
        <color theme="1"/>
        <rFont val="等线"/>
        <charset val="134"/>
      </rPr>
      <t>宽</t>
    </r>
    <r>
      <rPr>
        <sz val="10"/>
        <color theme="1"/>
        <rFont val="Helvetica Neue"/>
        <charset val="134"/>
      </rPr>
      <t>cm*</t>
    </r>
    <r>
      <rPr>
        <sz val="10"/>
        <color theme="1"/>
        <rFont val="等线"/>
        <charset val="134"/>
      </rPr>
      <t>高</t>
    </r>
    <r>
      <rPr>
        <sz val="10"/>
        <color theme="1"/>
        <rFont val="Helvetica Neue"/>
        <charset val="134"/>
      </rPr>
      <t>cm/8000</t>
    </r>
    <r>
      <rPr>
        <sz val="10"/>
        <color theme="1"/>
        <rFont val="等线"/>
        <charset val="134"/>
      </rPr>
      <t>）取大者，详见</t>
    </r>
    <r>
      <rPr>
        <sz val="10"/>
        <color theme="1"/>
        <rFont val="Arial"/>
        <charset val="134"/>
      </rPr>
      <t>“</t>
    </r>
    <r>
      <rPr>
        <sz val="10"/>
        <color theme="1"/>
        <rFont val="等线"/>
        <charset val="134"/>
      </rPr>
      <t>跨境物流成本工具”）</t>
    </r>
  </si>
  <si>
    <t>如何计算“跨境物流成本”，请见“跨境物流成本工具”</t>
  </si>
  <si>
    <r>
      <rPr>
        <b/>
        <sz val="11"/>
        <color rgb="FF2F5496"/>
        <rFont val="SimSun"/>
        <charset val="134"/>
      </rPr>
      <t>如何使用跨境物流成本工具：</t>
    </r>
    <r>
      <rPr>
        <sz val="11"/>
        <color rgb="FF000000"/>
        <rFont val="Arial"/>
        <charset val="134"/>
      </rPr>
      <t xml:space="preserve">
</t>
    </r>
  </si>
  <si>
    <r>
      <rPr>
        <sz val="11"/>
        <color rgb="FF000000"/>
        <rFont val="Arial"/>
        <charset val="134"/>
      </rPr>
      <t xml:space="preserve">1. </t>
    </r>
    <r>
      <rPr>
        <sz val="11"/>
        <color rgb="FF000000"/>
        <rFont val="SimSun"/>
        <charset val="134"/>
      </rPr>
      <t>将产品</t>
    </r>
    <r>
      <rPr>
        <sz val="11"/>
        <color rgb="FF000000"/>
        <rFont val="Arial"/>
        <charset val="134"/>
      </rPr>
      <t>ID</t>
    </r>
    <r>
      <rPr>
        <sz val="11"/>
        <color rgb="FF000000"/>
        <rFont val="SimSun"/>
        <charset val="134"/>
      </rPr>
      <t>，产品重量与长宽高信息填入下方</t>
    </r>
    <r>
      <rPr>
        <sz val="11"/>
        <color rgb="FF000000"/>
        <rFont val="Arial"/>
        <charset val="134"/>
      </rPr>
      <t>“</t>
    </r>
    <r>
      <rPr>
        <sz val="11"/>
        <color rgb="FF000000"/>
        <rFont val="SimSun"/>
        <charset val="134"/>
      </rPr>
      <t>商品信息</t>
    </r>
    <r>
      <rPr>
        <sz val="11"/>
        <color rgb="FF000000"/>
        <rFont val="Arial"/>
        <charset val="134"/>
      </rPr>
      <t>”</t>
    </r>
    <r>
      <rPr>
        <sz val="11"/>
        <color rgb="FF000000"/>
        <rFont val="SimSun"/>
        <charset val="134"/>
      </rPr>
      <t>一栏中</t>
    </r>
    <r>
      <rPr>
        <sz val="11"/>
        <color rgb="FF000000"/>
        <rFont val="Arial"/>
        <charset val="134"/>
      </rPr>
      <t xml:space="preserve"> 
2. </t>
    </r>
    <r>
      <rPr>
        <sz val="11"/>
        <color rgb="FF000000"/>
        <rFont val="SimSun"/>
        <charset val="134"/>
      </rPr>
      <t xml:space="preserve">相应市场的跨境物流成本将自动展示在右侧表格
</t>
    </r>
    <r>
      <rPr>
        <sz val="11"/>
        <color rgb="FF000000"/>
        <rFont val="Arial"/>
        <charset val="134"/>
      </rPr>
      <t xml:space="preserve">3. </t>
    </r>
    <r>
      <rPr>
        <sz val="11"/>
        <color rgb="FF000000"/>
        <rFont val="SimSun"/>
        <charset val="134"/>
      </rPr>
      <t>请注意：此工具计算结果仅做参考，实际订单可能会出现一单多件或者包裹重量不符的情况，因此会有差异。</t>
    </r>
  </si>
  <si>
    <t>商品信息</t>
  </si>
  <si>
    <t>英国</t>
  </si>
  <si>
    <t>SKU ID</t>
  </si>
  <si>
    <t>实重（克）</t>
  </si>
  <si>
    <t>长(cm)</t>
  </si>
  <si>
    <t>宽(cm)</t>
  </si>
  <si>
    <t>高(cm)</t>
  </si>
  <si>
    <t>体积重（克）</t>
  </si>
  <si>
    <t>计费重（克）</t>
  </si>
  <si>
    <t>Standard 普货</t>
  </si>
  <si>
    <t>Standard 特货</t>
  </si>
  <si>
    <t>Standard 敏感</t>
  </si>
  <si>
    <t>Economy 普货</t>
  </si>
  <si>
    <t>Economy 特货</t>
  </si>
  <si>
    <t>Economy 敏感</t>
  </si>
  <si>
    <t>-</t>
  </si>
  <si>
    <t>GBP</t>
  </si>
  <si>
    <t>AAAA</t>
  </si>
  <si>
    <t>BBBB</t>
  </si>
  <si>
    <t>CCCC</t>
  </si>
  <si>
    <t>DDDD</t>
  </si>
  <si>
    <t>EEEE</t>
  </si>
  <si>
    <t>FFFF</t>
  </si>
  <si>
    <t>跨境物流成本</t>
  </si>
  <si>
    <r>
      <rPr>
        <i/>
        <sz val="10"/>
        <color theme="1"/>
        <rFont val="Arial"/>
        <charset val="134"/>
      </rPr>
      <t>*</t>
    </r>
    <r>
      <rPr>
        <i/>
        <sz val="10"/>
        <color theme="1"/>
        <rFont val="SimSun"/>
        <charset val="134"/>
      </rPr>
      <t>按照包裹计费重计费</t>
    </r>
  </si>
  <si>
    <t>生效日期</t>
  </si>
  <si>
    <t>货币</t>
  </si>
  <si>
    <t>当地派送物流成本 (买家下单时支付运费)</t>
  </si>
  <si>
    <t>总物流成本</t>
  </si>
  <si>
    <r>
      <rPr>
        <i/>
        <sz val="10"/>
        <color theme="1"/>
        <rFont val="Arial"/>
        <charset val="134"/>
      </rPr>
      <t>*</t>
    </r>
    <r>
      <rPr>
        <i/>
        <sz val="10"/>
        <color theme="1"/>
        <rFont val="SimSun"/>
        <charset val="134"/>
      </rPr>
      <t>按照渠道计费</t>
    </r>
  </si>
  <si>
    <t>*跨境物流成本 + 当地派送物流成本</t>
  </si>
  <si>
    <t>重量（克）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</si>
</sst>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\-mm\-dd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7">
    <font>
      <sz val="12"/>
      <color theme="1"/>
      <name val="等线"/>
      <charset val="134"/>
      <scheme val="minor"/>
    </font>
    <font>
      <b/>
      <sz val="10"/>
      <color theme="1"/>
      <name val="SimSun"/>
      <charset val="134"/>
    </font>
    <font>
      <b/>
      <sz val="10"/>
      <color theme="1"/>
      <name val="Arial"/>
      <charset val="134"/>
    </font>
    <font>
      <i/>
      <sz val="10"/>
      <color theme="1"/>
      <name val="Arial"/>
      <charset val="134"/>
    </font>
    <font>
      <sz val="10"/>
      <color theme="1"/>
      <name val="Arial"/>
      <charset val="134"/>
    </font>
    <font>
      <sz val="10"/>
      <color theme="1"/>
      <name val="SimSun"/>
      <charset val="134"/>
    </font>
    <font>
      <sz val="11"/>
      <color rgb="FFFFFFFF"/>
      <name val="Arial"/>
      <charset val="134"/>
    </font>
    <font>
      <sz val="11"/>
      <color rgb="FF000000"/>
      <name val="Arial"/>
      <charset val="134"/>
    </font>
    <font>
      <sz val="11"/>
      <color rgb="FF000000"/>
      <name val="Arial"/>
      <charset val="134"/>
    </font>
    <font>
      <b/>
      <sz val="11"/>
      <color rgb="FF000000"/>
      <name val="Arial"/>
      <charset val="134"/>
    </font>
    <font>
      <b/>
      <sz val="11"/>
      <color rgb="FF000000"/>
      <name val="SimSun"/>
      <charset val="134"/>
    </font>
    <font>
      <i/>
      <sz val="11"/>
      <color rgb="FF000000"/>
      <name val="Arial"/>
      <charset val="134"/>
    </font>
    <font>
      <sz val="11"/>
      <color rgb="FF000000"/>
      <name val="SimSun"/>
      <charset val="134"/>
    </font>
    <font>
      <b/>
      <sz val="10"/>
      <color rgb="FF2F5496"/>
      <name val="Arial"/>
      <charset val="134"/>
    </font>
    <font>
      <sz val="12"/>
      <color rgb="FF000000"/>
      <name val="等线"/>
      <charset val="134"/>
      <scheme val="minor"/>
    </font>
    <font>
      <sz val="11"/>
      <color theme="1"/>
      <name val="Arial"/>
      <charset val="134"/>
    </font>
    <font>
      <sz val="14"/>
      <color theme="1"/>
      <name val="Helvetica Neue"/>
      <charset val="134"/>
    </font>
    <font>
      <sz val="14"/>
      <color rgb="FF000000"/>
      <name val="SimSun"/>
      <charset val="134"/>
    </font>
    <font>
      <sz val="14"/>
      <color rgb="FF000000"/>
      <name val="Helvetica Neue"/>
      <charset val="134"/>
    </font>
    <font>
      <sz val="14"/>
      <color rgb="FF000000"/>
      <name val="Helvetica Neue"/>
      <charset val="134"/>
    </font>
    <font>
      <sz val="11.5"/>
      <color rgb="FF000000"/>
      <name val="Calibri"/>
      <charset val="134"/>
    </font>
    <font>
      <sz val="14"/>
      <color rgb="FF1F2329"/>
      <name val="Helvetica Neue"/>
      <charset val="134"/>
    </font>
    <font>
      <sz val="11.5"/>
      <color rgb="FF1F2329"/>
      <name val="Calibri"/>
      <charset val="134"/>
    </font>
    <font>
      <sz val="10"/>
      <color theme="1"/>
      <name val="等线"/>
      <charset val="134"/>
    </font>
    <font>
      <sz val="10"/>
      <color theme="1"/>
      <name val="Helvetica Neue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0"/>
      <color theme="1"/>
      <name val="SimSun"/>
      <charset val="134"/>
    </font>
    <font>
      <b/>
      <sz val="11"/>
      <color rgb="FF2F5496"/>
      <name val="SimSun"/>
      <charset val="134"/>
    </font>
  </fonts>
  <fills count="40">
    <fill>
      <patternFill patternType="none"/>
    </fill>
    <fill>
      <patternFill patternType="gray125"/>
    </fill>
    <fill>
      <patternFill patternType="solid">
        <fgColor rgb="FFE6F1FA"/>
        <bgColor rgb="FFE6F1FA"/>
      </patternFill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  <fill>
      <patternFill patternType="solid">
        <fgColor rgb="FF9FC5E8"/>
        <bgColor rgb="FF9FC5E8"/>
      </patternFill>
    </fill>
    <fill>
      <patternFill patternType="solid">
        <fgColor rgb="FFEFF8FF"/>
        <bgColor rgb="FFEFF8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1" fillId="16" borderId="10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21" borderId="11" applyNumberFormat="0" applyFon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40" fillId="26" borderId="15" applyNumberFormat="0" applyAlignment="0" applyProtection="0">
      <alignment vertical="center"/>
    </xf>
    <xf numFmtId="0" fontId="41" fillId="26" borderId="10" applyNumberFormat="0" applyAlignment="0" applyProtection="0">
      <alignment vertical="center"/>
    </xf>
    <xf numFmtId="0" fontId="42" fillId="27" borderId="16" applyNumberFormat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vertical="center" wrapText="1"/>
    </xf>
    <xf numFmtId="0" fontId="9" fillId="5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0" fontId="0" fillId="7" borderId="6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15" fillId="0" borderId="0" xfId="0" applyFont="1" applyAlignment="1"/>
    <xf numFmtId="0" fontId="16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D16" sqref="D16"/>
    </sheetView>
  </sheetViews>
  <sheetFormatPr defaultColWidth="11" defaultRowHeight="15.75"/>
  <cols>
    <col min="1" max="1" width="13.6666666666667" customWidth="1"/>
    <col min="3" max="3" width="22.3333333333333" customWidth="1"/>
    <col min="4" max="4" width="23.5" customWidth="1"/>
    <col min="5" max="5" width="27" customWidth="1"/>
    <col min="6" max="6" width="36" customWidth="1"/>
    <col min="7" max="7" width="35.5" customWidth="1"/>
    <col min="8" max="8" width="18.6666666666667" customWidth="1"/>
    <col min="9" max="9" width="19.8333333333333" customWidth="1"/>
  </cols>
  <sheetData>
    <row r="1" ht="51" customHeight="1" spans="1:9">
      <c r="A1" s="40" t="s">
        <v>0</v>
      </c>
      <c r="B1" s="40" t="s">
        <v>1</v>
      </c>
      <c r="C1" s="41" t="s">
        <v>2</v>
      </c>
      <c r="D1" s="42"/>
      <c r="E1" s="43" t="s">
        <v>3</v>
      </c>
      <c r="F1" s="44" t="s">
        <v>4</v>
      </c>
      <c r="G1" s="45"/>
      <c r="H1" s="46" t="s">
        <v>5</v>
      </c>
      <c r="I1" s="46"/>
    </row>
    <row r="2" ht="25" customHeight="1" spans="1:9">
      <c r="A2" s="47"/>
      <c r="B2" s="47"/>
      <c r="C2" s="42" t="s">
        <v>6</v>
      </c>
      <c r="D2" s="48" t="s">
        <v>7</v>
      </c>
      <c r="E2" s="42"/>
      <c r="F2" s="42" t="s">
        <v>6</v>
      </c>
      <c r="G2" s="42" t="s">
        <v>7</v>
      </c>
      <c r="H2" s="49" t="s">
        <v>8</v>
      </c>
      <c r="I2" s="49" t="s">
        <v>9</v>
      </c>
    </row>
    <row r="3" ht="31" customHeight="1" spans="1:9">
      <c r="A3" s="50" t="s">
        <v>10</v>
      </c>
      <c r="B3" s="50" t="s">
        <v>11</v>
      </c>
      <c r="C3" s="50">
        <v>0.06</v>
      </c>
      <c r="D3" s="50">
        <v>0.06</v>
      </c>
      <c r="E3" s="50">
        <v>4</v>
      </c>
      <c r="F3" s="50">
        <v>4.06</v>
      </c>
      <c r="G3" s="50">
        <v>0.06</v>
      </c>
      <c r="H3" s="51" t="s">
        <v>12</v>
      </c>
      <c r="I3" s="51" t="s">
        <v>13</v>
      </c>
    </row>
    <row r="4" ht="31" customHeight="1" spans="1:9">
      <c r="A4" s="50" t="s">
        <v>10</v>
      </c>
      <c r="B4" s="50" t="s">
        <v>14</v>
      </c>
      <c r="C4" s="50">
        <v>0.07</v>
      </c>
      <c r="D4" s="50">
        <v>0.07</v>
      </c>
      <c r="E4" s="50">
        <v>4</v>
      </c>
      <c r="F4" s="50">
        <v>4.07</v>
      </c>
      <c r="G4" s="50">
        <v>0.07</v>
      </c>
      <c r="H4" s="52"/>
      <c r="I4" s="52"/>
    </row>
    <row r="5" ht="31" customHeight="1" spans="1:9">
      <c r="A5" s="50" t="s">
        <v>10</v>
      </c>
      <c r="B5" s="50" t="s">
        <v>15</v>
      </c>
      <c r="C5" s="50">
        <v>0.07</v>
      </c>
      <c r="D5" s="50">
        <v>0.07</v>
      </c>
      <c r="E5" s="50">
        <v>4</v>
      </c>
      <c r="F5" s="50">
        <v>4.07</v>
      </c>
      <c r="G5" s="50">
        <v>0.07</v>
      </c>
      <c r="H5" s="52"/>
      <c r="I5" s="52"/>
    </row>
    <row r="6" ht="31" customHeight="1" spans="1:9">
      <c r="A6" s="50" t="s">
        <v>16</v>
      </c>
      <c r="B6" s="50" t="s">
        <v>11</v>
      </c>
      <c r="C6" s="50">
        <v>0.06</v>
      </c>
      <c r="D6" s="50">
        <v>0.06</v>
      </c>
      <c r="E6" s="50">
        <v>2</v>
      </c>
      <c r="F6" s="50">
        <v>2.06</v>
      </c>
      <c r="G6" s="50">
        <v>0.06</v>
      </c>
      <c r="H6" s="52"/>
      <c r="I6" s="52"/>
    </row>
    <row r="7" ht="31" customHeight="1" spans="1:9">
      <c r="A7" s="50" t="s">
        <v>16</v>
      </c>
      <c r="B7" s="50" t="s">
        <v>14</v>
      </c>
      <c r="C7" s="50">
        <v>0.07</v>
      </c>
      <c r="D7" s="50">
        <v>0.07</v>
      </c>
      <c r="E7" s="50">
        <v>2</v>
      </c>
      <c r="F7" s="50">
        <v>2.07</v>
      </c>
      <c r="G7" s="50">
        <v>0.07</v>
      </c>
      <c r="H7" s="52"/>
      <c r="I7" s="52"/>
    </row>
    <row r="8" ht="31" customHeight="1" spans="1:9">
      <c r="A8" s="50" t="s">
        <v>16</v>
      </c>
      <c r="B8" s="50" t="s">
        <v>15</v>
      </c>
      <c r="C8" s="50">
        <v>0.07</v>
      </c>
      <c r="D8" s="50">
        <v>0.07</v>
      </c>
      <c r="E8" s="50">
        <v>2</v>
      </c>
      <c r="F8" s="50">
        <v>2.07</v>
      </c>
      <c r="G8" s="50">
        <v>0.07</v>
      </c>
      <c r="H8" s="53"/>
      <c r="I8" s="53"/>
    </row>
    <row r="11" ht="22" customHeight="1" spans="1:3">
      <c r="A11" s="54" t="s">
        <v>17</v>
      </c>
      <c r="B11">
        <v>1</v>
      </c>
      <c r="C11" s="55" t="s">
        <v>18</v>
      </c>
    </row>
    <row r="12" ht="22" customHeight="1" spans="2:3">
      <c r="B12">
        <v>2</v>
      </c>
      <c r="C12" s="55" t="s">
        <v>19</v>
      </c>
    </row>
    <row r="13" ht="22" customHeight="1" spans="2:3">
      <c r="B13">
        <v>3</v>
      </c>
      <c r="C13" s="55" t="s">
        <v>20</v>
      </c>
    </row>
  </sheetData>
  <mergeCells count="7">
    <mergeCell ref="C1:D1"/>
    <mergeCell ref="F1:G1"/>
    <mergeCell ref="H1:I1"/>
    <mergeCell ref="A1:A2"/>
    <mergeCell ref="B1:B2"/>
    <mergeCell ref="H3:H8"/>
    <mergeCell ref="I3:I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AN995"/>
  <sheetViews>
    <sheetView workbookViewId="0">
      <selection activeCell="E36" sqref="E36"/>
    </sheetView>
  </sheetViews>
  <sheetFormatPr defaultColWidth="11" defaultRowHeight="15.75"/>
  <cols>
    <col min="2" max="7" width="10.8333333333333" style="1"/>
    <col min="8" max="8" width="13" style="1" customWidth="1"/>
    <col min="9" max="10" width="14.5" style="1" customWidth="1"/>
    <col min="11" max="14" width="14.5" customWidth="1"/>
  </cols>
  <sheetData>
    <row r="1" s="15" customFormat="1" ht="22.5" customHeight="1" spans="1:40">
      <c r="A1" s="16"/>
      <c r="B1" s="17" t="s">
        <v>21</v>
      </c>
      <c r="C1" s="18"/>
      <c r="D1" s="18"/>
      <c r="E1" s="18"/>
      <c r="F1" s="18"/>
      <c r="G1" s="18"/>
      <c r="H1" s="18"/>
      <c r="I1" s="18"/>
      <c r="J1" s="18"/>
      <c r="K1" s="18"/>
      <c r="L1" s="8"/>
      <c r="M1" s="30"/>
      <c r="N1" s="30"/>
      <c r="O1" s="16"/>
      <c r="P1" s="31"/>
      <c r="Q1" s="31"/>
      <c r="R1" s="31"/>
      <c r="S1" s="31"/>
      <c r="T1" s="31"/>
      <c r="U1" s="31"/>
      <c r="V1" s="31"/>
      <c r="W1" s="16"/>
      <c r="X1" s="31"/>
      <c r="Y1" s="31"/>
      <c r="Z1" s="31"/>
      <c r="AA1" s="31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</row>
    <row r="2" s="15" customFormat="1" ht="58.75" customHeight="1" spans="1:40">
      <c r="A2" s="16"/>
      <c r="B2" s="19" t="s">
        <v>22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31"/>
      <c r="Q2" s="31"/>
      <c r="R2" s="31"/>
      <c r="S2" s="31"/>
      <c r="T2" s="31"/>
      <c r="U2" s="31"/>
      <c r="V2" s="31"/>
      <c r="W2" s="16"/>
      <c r="X2" s="31"/>
      <c r="Y2" s="31"/>
      <c r="Z2" s="31"/>
      <c r="AA2" s="31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</row>
    <row r="3" s="15" customFormat="1" ht="22.5" customHeight="1" spans="1:40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31"/>
      <c r="N3" s="31"/>
      <c r="O3" s="16"/>
      <c r="P3" s="31"/>
      <c r="Q3" s="31"/>
      <c r="R3" s="31"/>
      <c r="S3" s="31"/>
      <c r="T3" s="31"/>
      <c r="U3" s="31"/>
      <c r="V3" s="31"/>
      <c r="W3" s="16"/>
      <c r="X3" s="31"/>
      <c r="Y3" s="31"/>
      <c r="Z3" s="31"/>
      <c r="AA3" s="31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</row>
    <row r="4" spans="2:14">
      <c r="B4" s="20" t="s">
        <v>23</v>
      </c>
      <c r="C4" s="20"/>
      <c r="D4" s="20"/>
      <c r="E4" s="20"/>
      <c r="F4" s="20"/>
      <c r="G4" s="20"/>
      <c r="H4" s="20"/>
      <c r="I4" s="32" t="s">
        <v>24</v>
      </c>
      <c r="J4" s="33"/>
      <c r="K4" s="33"/>
      <c r="L4" s="33"/>
      <c r="M4" s="33"/>
      <c r="N4" s="34"/>
    </row>
    <row r="5" spans="2:14">
      <c r="B5" s="21" t="s">
        <v>25</v>
      </c>
      <c r="C5" s="22" t="s">
        <v>26</v>
      </c>
      <c r="D5" s="21" t="s">
        <v>27</v>
      </c>
      <c r="E5" s="21" t="s">
        <v>28</v>
      </c>
      <c r="F5" s="21" t="s">
        <v>29</v>
      </c>
      <c r="G5" s="22" t="s">
        <v>30</v>
      </c>
      <c r="H5" s="22" t="s">
        <v>31</v>
      </c>
      <c r="I5" s="35" t="s">
        <v>32</v>
      </c>
      <c r="J5" s="35" t="s">
        <v>33</v>
      </c>
      <c r="K5" s="36" t="s">
        <v>34</v>
      </c>
      <c r="L5" s="35" t="s">
        <v>35</v>
      </c>
      <c r="M5" s="35" t="s">
        <v>36</v>
      </c>
      <c r="N5" s="36" t="s">
        <v>37</v>
      </c>
    </row>
    <row r="6" spans="2:14">
      <c r="B6" s="23" t="s">
        <v>38</v>
      </c>
      <c r="C6" s="23" t="s">
        <v>38</v>
      </c>
      <c r="D6" s="23" t="s">
        <v>38</v>
      </c>
      <c r="E6" s="23" t="s">
        <v>38</v>
      </c>
      <c r="F6" s="23" t="s">
        <v>38</v>
      </c>
      <c r="G6" s="23" t="s">
        <v>38</v>
      </c>
      <c r="H6" s="23" t="s">
        <v>38</v>
      </c>
      <c r="I6" s="35" t="s">
        <v>39</v>
      </c>
      <c r="J6" s="35" t="s">
        <v>39</v>
      </c>
      <c r="K6" s="35" t="s">
        <v>39</v>
      </c>
      <c r="L6" s="35" t="s">
        <v>39</v>
      </c>
      <c r="M6" s="35" t="s">
        <v>39</v>
      </c>
      <c r="N6" s="35" t="s">
        <v>39</v>
      </c>
    </row>
    <row r="7" spans="2:14">
      <c r="B7" s="24" t="s">
        <v>40</v>
      </c>
      <c r="C7" s="25">
        <v>440</v>
      </c>
      <c r="D7" s="25">
        <v>36</v>
      </c>
      <c r="E7" s="25">
        <v>15</v>
      </c>
      <c r="F7" s="25">
        <v>15</v>
      </c>
      <c r="G7" s="25">
        <f>D7*E7*F7/8000*1000</f>
        <v>1012.5</v>
      </c>
      <c r="H7" s="25">
        <f t="array" ref="H7">MAX(C7,G7)</f>
        <v>1012.5</v>
      </c>
      <c r="I7" s="26">
        <f t="array" ref="I7:I995">IFERROR(VLOOKUP(ROUNDUP($H7:$H995,-1),'Standard 普货'!$A11:$B3011,2,FALSE),"")</f>
        <v>6.11999999999999</v>
      </c>
      <c r="J7" s="26">
        <f t="array" ref="J7:J995">IFERROR(VLOOKUP(ROUNDUP($H7:$H995,-1),'Standard 特货敏感'!$A11:$B3011,2,FALSE),"")</f>
        <v>7.14000000000001</v>
      </c>
      <c r="K7" s="26">
        <f t="array" ref="K7:K995">IFERROR(VLOOKUP(ROUNDUP($H7:$H995,-1),'Standard 特货敏感'!$A11:$B3011,2,FALSE),"")</f>
        <v>7.14000000000001</v>
      </c>
      <c r="L7" s="26">
        <f t="array" ref="L7:L995">IFERROR(VLOOKUP(ROUNDUP($H7:$H995,-1),'Economy 普货'!$A11:$B3011,2,FALSE),"")</f>
        <v>6.11999999999999</v>
      </c>
      <c r="M7" s="26">
        <f t="array" ref="M7:M995">IFERROR(VLOOKUP(ROUNDUP($H7:$H995,-1),'Economy 特货敏感'!$A11:$B3011,2,FALSE),"")</f>
        <v>7.14000000000001</v>
      </c>
      <c r="N7" s="26">
        <f t="array" ref="N7:N995">IFERROR(VLOOKUP(ROUNDUP($H7:$H995,-1),'Economy 特货敏感'!$A11:$B3011,2,FALSE),"")</f>
        <v>7.14000000000001</v>
      </c>
    </row>
    <row r="8" spans="2:14">
      <c r="B8" s="26" t="s">
        <v>41</v>
      </c>
      <c r="C8" s="25">
        <v>10</v>
      </c>
      <c r="D8" s="25">
        <v>20</v>
      </c>
      <c r="E8" s="25">
        <v>3</v>
      </c>
      <c r="F8" s="25">
        <v>5</v>
      </c>
      <c r="G8" s="25">
        <f t="shared" ref="G8:G9" si="0">D8*E8*F8/8000*1000</f>
        <v>37.5</v>
      </c>
      <c r="H8" s="25">
        <f t="array" ref="H8">MAX(C8,G8)</f>
        <v>37.5</v>
      </c>
      <c r="I8" s="26">
        <v>0.24</v>
      </c>
      <c r="J8" s="26">
        <v>0.28</v>
      </c>
      <c r="K8" s="26">
        <v>0.28</v>
      </c>
      <c r="L8" s="26">
        <v>0.24</v>
      </c>
      <c r="M8" s="26">
        <v>0.28</v>
      </c>
      <c r="N8" s="26">
        <v>0.28</v>
      </c>
    </row>
    <row r="9" spans="2:14">
      <c r="B9" s="26" t="s">
        <v>42</v>
      </c>
      <c r="C9" s="25">
        <v>300</v>
      </c>
      <c r="D9" s="25">
        <v>12.5</v>
      </c>
      <c r="E9" s="25">
        <v>10</v>
      </c>
      <c r="F9" s="25">
        <v>20</v>
      </c>
      <c r="G9" s="25">
        <f t="shared" si="0"/>
        <v>312.5</v>
      </c>
      <c r="H9" s="25">
        <f t="array" ref="H9">MAX(C9,G9)</f>
        <v>312.5</v>
      </c>
      <c r="I9" s="26">
        <v>1.92</v>
      </c>
      <c r="J9" s="26">
        <v>2.24</v>
      </c>
      <c r="K9" s="26">
        <v>2.24</v>
      </c>
      <c r="L9" s="26">
        <v>1.92</v>
      </c>
      <c r="M9" s="26">
        <v>2.24</v>
      </c>
      <c r="N9" s="26">
        <v>2.24</v>
      </c>
    </row>
    <row r="10" spans="2:14">
      <c r="B10" s="26" t="s">
        <v>43</v>
      </c>
      <c r="C10" s="25"/>
      <c r="D10" s="25"/>
      <c r="E10" s="25"/>
      <c r="F10" s="25"/>
      <c r="G10" s="25"/>
      <c r="H10" s="25"/>
      <c r="I10" s="26" t="str">
        <v/>
      </c>
      <c r="J10" s="26" t="str">
        <v/>
      </c>
      <c r="K10" s="26" t="str">
        <v/>
      </c>
      <c r="L10" s="26" t="str">
        <v/>
      </c>
      <c r="M10" s="26" t="str">
        <v/>
      </c>
      <c r="N10" s="26" t="str">
        <v/>
      </c>
    </row>
    <row r="11" spans="2:14">
      <c r="B11" s="26" t="s">
        <v>44</v>
      </c>
      <c r="C11" s="27"/>
      <c r="D11" s="27"/>
      <c r="E11" s="27"/>
      <c r="F11" s="27"/>
      <c r="G11" s="27"/>
      <c r="H11" s="27"/>
      <c r="I11" s="26" t="str">
        <v/>
      </c>
      <c r="J11" s="26" t="str">
        <v/>
      </c>
      <c r="K11" s="26" t="str">
        <v/>
      </c>
      <c r="L11" s="26" t="str">
        <v/>
      </c>
      <c r="M11" s="26" t="str">
        <v/>
      </c>
      <c r="N11" s="26" t="str">
        <v/>
      </c>
    </row>
    <row r="12" spans="2:14">
      <c r="B12" s="26" t="s">
        <v>45</v>
      </c>
      <c r="C12" s="25"/>
      <c r="D12" s="25"/>
      <c r="E12" s="25"/>
      <c r="F12" s="25"/>
      <c r="G12" s="25"/>
      <c r="H12" s="25"/>
      <c r="I12" s="26" t="str">
        <v/>
      </c>
      <c r="J12" s="26" t="str">
        <v/>
      </c>
      <c r="K12" s="26" t="str">
        <v/>
      </c>
      <c r="L12" s="26" t="str">
        <v/>
      </c>
      <c r="M12" s="26" t="str">
        <v/>
      </c>
      <c r="N12" s="26" t="str">
        <v/>
      </c>
    </row>
    <row r="13" spans="2:14">
      <c r="B13" s="26"/>
      <c r="C13" s="25"/>
      <c r="D13" s="25"/>
      <c r="E13" s="25"/>
      <c r="F13" s="25"/>
      <c r="G13" s="25"/>
      <c r="H13" s="25"/>
      <c r="I13" s="26" t="str">
        <v/>
      </c>
      <c r="J13" s="26" t="str">
        <v/>
      </c>
      <c r="K13" s="37" t="str">
        <v/>
      </c>
      <c r="L13" s="37" t="str">
        <v/>
      </c>
      <c r="M13" s="37" t="str">
        <v/>
      </c>
      <c r="N13" s="37" t="str">
        <v/>
      </c>
    </row>
    <row r="14" spans="2:14">
      <c r="B14" s="26"/>
      <c r="C14" s="25"/>
      <c r="D14" s="25"/>
      <c r="E14" s="25"/>
      <c r="F14" s="25"/>
      <c r="G14" s="25"/>
      <c r="H14" s="25"/>
      <c r="I14" s="26" t="str">
        <v/>
      </c>
      <c r="J14" s="26" t="str">
        <v/>
      </c>
      <c r="K14" s="37" t="str">
        <v/>
      </c>
      <c r="L14" s="37" t="str">
        <v/>
      </c>
      <c r="M14" s="37" t="str">
        <v/>
      </c>
      <c r="N14" s="37" t="str">
        <v/>
      </c>
    </row>
    <row r="15" spans="2:14">
      <c r="B15" s="26"/>
      <c r="C15" s="25"/>
      <c r="D15" s="25"/>
      <c r="E15" s="25"/>
      <c r="F15" s="25"/>
      <c r="G15" s="25"/>
      <c r="H15" s="25"/>
      <c r="I15" s="26" t="str">
        <v/>
      </c>
      <c r="J15" s="26" t="str">
        <v/>
      </c>
      <c r="K15" s="37" t="str">
        <v/>
      </c>
      <c r="L15" s="37" t="str">
        <v/>
      </c>
      <c r="M15" s="37" t="str">
        <v/>
      </c>
      <c r="N15" s="37" t="str">
        <v/>
      </c>
    </row>
    <row r="16" spans="2:14">
      <c r="B16" s="26"/>
      <c r="C16" s="25"/>
      <c r="D16" s="25"/>
      <c r="E16" s="25"/>
      <c r="F16" s="25"/>
      <c r="G16" s="25"/>
      <c r="H16" s="25"/>
      <c r="I16" s="26" t="str">
        <v/>
      </c>
      <c r="J16" s="26" t="str">
        <v/>
      </c>
      <c r="K16" s="37" t="str">
        <v/>
      </c>
      <c r="L16" s="37" t="str">
        <v/>
      </c>
      <c r="M16" s="37" t="str">
        <v/>
      </c>
      <c r="N16" s="37" t="str">
        <v/>
      </c>
    </row>
    <row r="17" spans="2:14">
      <c r="B17" s="26"/>
      <c r="C17" s="25"/>
      <c r="D17" s="25"/>
      <c r="E17" s="25"/>
      <c r="F17" s="25"/>
      <c r="G17" s="25"/>
      <c r="H17" s="25"/>
      <c r="I17" s="26" t="str">
        <v/>
      </c>
      <c r="J17" s="26" t="str">
        <v/>
      </c>
      <c r="K17" s="37" t="str">
        <v/>
      </c>
      <c r="L17" s="37" t="str">
        <v/>
      </c>
      <c r="M17" s="37" t="str">
        <v/>
      </c>
      <c r="N17" s="37" t="str">
        <v/>
      </c>
    </row>
    <row r="18" spans="2:14">
      <c r="B18" s="26"/>
      <c r="C18" s="25"/>
      <c r="D18" s="25"/>
      <c r="E18" s="25"/>
      <c r="F18" s="25"/>
      <c r="G18" s="25"/>
      <c r="H18" s="25"/>
      <c r="I18" s="26" t="str">
        <v/>
      </c>
      <c r="J18" s="26" t="str">
        <v/>
      </c>
      <c r="K18" s="37" t="str">
        <v/>
      </c>
      <c r="L18" s="37" t="str">
        <v/>
      </c>
      <c r="M18" s="37" t="str">
        <v/>
      </c>
      <c r="N18" s="37" t="str">
        <v/>
      </c>
    </row>
    <row r="19" spans="2:14">
      <c r="B19" s="26"/>
      <c r="C19" s="25"/>
      <c r="D19" s="25"/>
      <c r="E19" s="25"/>
      <c r="F19" s="25"/>
      <c r="G19" s="25"/>
      <c r="H19" s="25"/>
      <c r="I19" s="26" t="str">
        <v/>
      </c>
      <c r="J19" s="26" t="str">
        <v/>
      </c>
      <c r="K19" s="37" t="str">
        <v/>
      </c>
      <c r="L19" s="37" t="str">
        <v/>
      </c>
      <c r="M19" s="37" t="str">
        <v/>
      </c>
      <c r="N19" s="37" t="str">
        <v/>
      </c>
    </row>
    <row r="20" spans="2:14">
      <c r="B20" s="26"/>
      <c r="C20" s="25"/>
      <c r="D20" s="25"/>
      <c r="E20" s="25"/>
      <c r="F20" s="25"/>
      <c r="G20" s="25"/>
      <c r="H20" s="25"/>
      <c r="I20" s="26" t="str">
        <v/>
      </c>
      <c r="J20" s="26" t="str">
        <v/>
      </c>
      <c r="K20" s="37" t="str">
        <v/>
      </c>
      <c r="L20" s="37" t="str">
        <v/>
      </c>
      <c r="M20" s="37" t="str">
        <v/>
      </c>
      <c r="N20" s="37" t="str">
        <v/>
      </c>
    </row>
    <row r="21" spans="2:14">
      <c r="B21" s="26"/>
      <c r="C21" s="25"/>
      <c r="D21" s="25"/>
      <c r="E21" s="25"/>
      <c r="F21" s="25"/>
      <c r="G21" s="25"/>
      <c r="H21" s="25"/>
      <c r="I21" s="26" t="str">
        <v/>
      </c>
      <c r="J21" s="26" t="str">
        <v/>
      </c>
      <c r="K21" s="37" t="str">
        <v/>
      </c>
      <c r="L21" s="37" t="str">
        <v/>
      </c>
      <c r="M21" s="37" t="str">
        <v/>
      </c>
      <c r="N21" s="37" t="str">
        <v/>
      </c>
    </row>
    <row r="22" spans="2:14">
      <c r="B22" s="26"/>
      <c r="C22" s="25"/>
      <c r="D22" s="25"/>
      <c r="E22" s="25"/>
      <c r="F22" s="25"/>
      <c r="G22" s="25"/>
      <c r="H22" s="25"/>
      <c r="I22" s="26" t="str">
        <v/>
      </c>
      <c r="J22" s="26" t="str">
        <v/>
      </c>
      <c r="K22" s="37" t="str">
        <v/>
      </c>
      <c r="L22" s="37" t="str">
        <v/>
      </c>
      <c r="M22" s="37" t="str">
        <v/>
      </c>
      <c r="N22" s="37" t="str">
        <v/>
      </c>
    </row>
    <row r="23" spans="2:14">
      <c r="B23" s="26"/>
      <c r="C23" s="25"/>
      <c r="D23" s="25"/>
      <c r="E23" s="25"/>
      <c r="F23" s="25"/>
      <c r="G23" s="25"/>
      <c r="H23" s="25"/>
      <c r="I23" s="26" t="str">
        <v/>
      </c>
      <c r="J23" s="26" t="str">
        <v/>
      </c>
      <c r="K23" s="37" t="str">
        <v/>
      </c>
      <c r="L23" s="37" t="str">
        <v/>
      </c>
      <c r="M23" s="37" t="str">
        <v/>
      </c>
      <c r="N23" s="37" t="str">
        <v/>
      </c>
    </row>
    <row r="24" spans="2:14">
      <c r="B24" s="28"/>
      <c r="C24" s="29"/>
      <c r="D24" s="29"/>
      <c r="E24" s="29"/>
      <c r="F24" s="29"/>
      <c r="G24" s="29"/>
      <c r="H24" s="29"/>
      <c r="I24" s="28" t="str">
        <v/>
      </c>
      <c r="J24" s="28" t="str">
        <v/>
      </c>
      <c r="K24" s="38" t="str">
        <v/>
      </c>
      <c r="L24" s="38" t="str">
        <v/>
      </c>
      <c r="M24" s="38" t="str">
        <v/>
      </c>
      <c r="N24" s="38" t="str">
        <v/>
      </c>
    </row>
    <row r="25" spans="9:14">
      <c r="I25" s="1" t="str">
        <v/>
      </c>
      <c r="J25" s="1" t="str">
        <v/>
      </c>
      <c r="K25" t="str">
        <v/>
      </c>
      <c r="L25" t="str">
        <v/>
      </c>
      <c r="M25" t="str">
        <v/>
      </c>
      <c r="N25" t="str">
        <v/>
      </c>
    </row>
    <row r="26" spans="9:14">
      <c r="I26" s="1" t="str">
        <v/>
      </c>
      <c r="J26" s="1" t="str">
        <v/>
      </c>
      <c r="K26" t="str">
        <v/>
      </c>
      <c r="L26" t="str">
        <v/>
      </c>
      <c r="M26" t="str">
        <v/>
      </c>
      <c r="N26" t="str">
        <v/>
      </c>
    </row>
    <row r="27" spans="9:14">
      <c r="I27" s="1" t="str">
        <v/>
      </c>
      <c r="J27" s="1" t="str">
        <v/>
      </c>
      <c r="K27" t="str">
        <v/>
      </c>
      <c r="L27" t="str">
        <v/>
      </c>
      <c r="M27" t="str">
        <v/>
      </c>
      <c r="N27" t="str">
        <v/>
      </c>
    </row>
    <row r="28" spans="9:14">
      <c r="I28" s="1" t="str">
        <v/>
      </c>
      <c r="J28" s="1" t="str">
        <v/>
      </c>
      <c r="K28" t="str">
        <v/>
      </c>
      <c r="L28" t="str">
        <v/>
      </c>
      <c r="M28" t="str">
        <v/>
      </c>
      <c r="N28" t="str">
        <v/>
      </c>
    </row>
    <row r="29" spans="9:14">
      <c r="I29" s="1" t="str">
        <v/>
      </c>
      <c r="J29" s="1" t="str">
        <v/>
      </c>
      <c r="K29" t="str">
        <v/>
      </c>
      <c r="L29" t="str">
        <v/>
      </c>
      <c r="M29" t="str">
        <v/>
      </c>
      <c r="N29" t="str">
        <v/>
      </c>
    </row>
    <row r="30" spans="9:14">
      <c r="I30" s="1" t="str">
        <v/>
      </c>
      <c r="J30" s="1" t="str">
        <v/>
      </c>
      <c r="K30" t="str">
        <v/>
      </c>
      <c r="L30" t="str">
        <v/>
      </c>
      <c r="M30" t="str">
        <v/>
      </c>
      <c r="N30" t="str">
        <v/>
      </c>
    </row>
    <row r="31" spans="9:14">
      <c r="I31" s="1" t="str">
        <v/>
      </c>
      <c r="J31" s="1" t="str">
        <v/>
      </c>
      <c r="K31" t="str">
        <v/>
      </c>
      <c r="L31" t="str">
        <v/>
      </c>
      <c r="M31" t="str">
        <v/>
      </c>
      <c r="N31" t="str">
        <v/>
      </c>
    </row>
    <row r="32" spans="9:14">
      <c r="I32" s="1" t="str">
        <v/>
      </c>
      <c r="J32" s="1" t="str">
        <v/>
      </c>
      <c r="K32" t="str">
        <v/>
      </c>
      <c r="L32" t="str">
        <v/>
      </c>
      <c r="M32" t="str">
        <v/>
      </c>
      <c r="N32" t="str">
        <v/>
      </c>
    </row>
    <row r="33" spans="9:14">
      <c r="I33" s="1" t="str">
        <v/>
      </c>
      <c r="J33" s="1" t="str">
        <v/>
      </c>
      <c r="K33" t="str">
        <v/>
      </c>
      <c r="L33" t="str">
        <v/>
      </c>
      <c r="M33" t="str">
        <v/>
      </c>
      <c r="N33" t="str">
        <v/>
      </c>
    </row>
    <row r="34" spans="9:14">
      <c r="I34" s="1" t="str">
        <v/>
      </c>
      <c r="J34" s="1" t="str">
        <v/>
      </c>
      <c r="K34" t="str">
        <v/>
      </c>
      <c r="L34" t="str">
        <v/>
      </c>
      <c r="M34" t="str">
        <v/>
      </c>
      <c r="N34" t="str">
        <v/>
      </c>
    </row>
    <row r="35" spans="9:14">
      <c r="I35" s="1" t="str">
        <v/>
      </c>
      <c r="J35" s="1" t="str">
        <v/>
      </c>
      <c r="K35" t="str">
        <v/>
      </c>
      <c r="L35" t="str">
        <v/>
      </c>
      <c r="M35" t="str">
        <v/>
      </c>
      <c r="N35" t="str">
        <v/>
      </c>
    </row>
    <row r="36" spans="9:14">
      <c r="I36" s="1" t="str">
        <v/>
      </c>
      <c r="J36" s="1" t="str">
        <v/>
      </c>
      <c r="K36" t="str">
        <v/>
      </c>
      <c r="L36" t="str">
        <v/>
      </c>
      <c r="M36" t="str">
        <v/>
      </c>
      <c r="N36" t="str">
        <v/>
      </c>
    </row>
    <row r="37" spans="9:14">
      <c r="I37" s="1" t="str">
        <v/>
      </c>
      <c r="J37" s="1" t="str">
        <v/>
      </c>
      <c r="K37" t="str">
        <v/>
      </c>
      <c r="L37" t="str">
        <v/>
      </c>
      <c r="M37" t="str">
        <v/>
      </c>
      <c r="N37" t="str">
        <v/>
      </c>
    </row>
    <row r="38" spans="9:14">
      <c r="I38" s="1" t="str">
        <v/>
      </c>
      <c r="J38" s="1" t="str">
        <v/>
      </c>
      <c r="K38" t="str">
        <v/>
      </c>
      <c r="L38" t="str">
        <v/>
      </c>
      <c r="M38" t="str">
        <v/>
      </c>
      <c r="N38" t="str">
        <v/>
      </c>
    </row>
    <row r="39" spans="9:14">
      <c r="I39" s="1" t="str">
        <v/>
      </c>
      <c r="J39" s="1" t="str">
        <v/>
      </c>
      <c r="K39" t="str">
        <v/>
      </c>
      <c r="L39" t="str">
        <v/>
      </c>
      <c r="M39" t="str">
        <v/>
      </c>
      <c r="N39" t="str">
        <v/>
      </c>
    </row>
    <row r="40" spans="9:14">
      <c r="I40" s="1" t="str">
        <v/>
      </c>
      <c r="J40" s="1" t="str">
        <v/>
      </c>
      <c r="K40" t="str">
        <v/>
      </c>
      <c r="L40" t="str">
        <v/>
      </c>
      <c r="M40" t="str">
        <v/>
      </c>
      <c r="N40" t="str">
        <v/>
      </c>
    </row>
    <row r="41" spans="9:14">
      <c r="I41" s="1" t="str">
        <v/>
      </c>
      <c r="J41" s="1" t="str">
        <v/>
      </c>
      <c r="K41" t="str">
        <v/>
      </c>
      <c r="L41" t="str">
        <v/>
      </c>
      <c r="M41" t="str">
        <v/>
      </c>
      <c r="N41" t="str">
        <v/>
      </c>
    </row>
    <row r="42" spans="9:14">
      <c r="I42" s="1" t="str">
        <v/>
      </c>
      <c r="J42" s="1" t="str">
        <v/>
      </c>
      <c r="K42" t="str">
        <v/>
      </c>
      <c r="L42" t="str">
        <v/>
      </c>
      <c r="M42" t="str">
        <v/>
      </c>
      <c r="N42" t="str">
        <v/>
      </c>
    </row>
    <row r="43" spans="9:14">
      <c r="I43" s="1" t="str">
        <v/>
      </c>
      <c r="J43" s="1" t="str">
        <v/>
      </c>
      <c r="K43" t="str">
        <v/>
      </c>
      <c r="L43" t="str">
        <v/>
      </c>
      <c r="M43" t="str">
        <v/>
      </c>
      <c r="N43" t="str">
        <v/>
      </c>
    </row>
    <row r="44" spans="9:14">
      <c r="I44" s="1" t="str">
        <v/>
      </c>
      <c r="J44" s="1" t="str">
        <v/>
      </c>
      <c r="K44" t="str">
        <v/>
      </c>
      <c r="L44" t="str">
        <v/>
      </c>
      <c r="M44" t="str">
        <v/>
      </c>
      <c r="N44" t="str">
        <v/>
      </c>
    </row>
    <row r="45" spans="9:14">
      <c r="I45" s="1" t="str">
        <v/>
      </c>
      <c r="J45" s="1" t="str">
        <v/>
      </c>
      <c r="K45" t="str">
        <v/>
      </c>
      <c r="L45" t="str">
        <v/>
      </c>
      <c r="M45" t="str">
        <v/>
      </c>
      <c r="N45" t="str">
        <v/>
      </c>
    </row>
    <row r="46" spans="9:14">
      <c r="I46" s="1" t="str">
        <v/>
      </c>
      <c r="J46" s="1" t="str">
        <v/>
      </c>
      <c r="K46" t="str">
        <v/>
      </c>
      <c r="L46" t="str">
        <v/>
      </c>
      <c r="M46" t="str">
        <v/>
      </c>
      <c r="N46" t="str">
        <v/>
      </c>
    </row>
    <row r="47" spans="9:14">
      <c r="I47" s="1" t="str">
        <v/>
      </c>
      <c r="J47" s="1" t="str">
        <v/>
      </c>
      <c r="K47" t="str">
        <v/>
      </c>
      <c r="L47" t="str">
        <v/>
      </c>
      <c r="M47" t="str">
        <v/>
      </c>
      <c r="N47" t="str">
        <v/>
      </c>
    </row>
    <row r="48" spans="9:14">
      <c r="I48" s="1" t="str">
        <v/>
      </c>
      <c r="J48" s="1" t="str">
        <v/>
      </c>
      <c r="K48" t="str">
        <v/>
      </c>
      <c r="L48" t="str">
        <v/>
      </c>
      <c r="M48" t="str">
        <v/>
      </c>
      <c r="N48" t="str">
        <v/>
      </c>
    </row>
    <row r="49" spans="9:14">
      <c r="I49" s="1" t="str">
        <v/>
      </c>
      <c r="J49" s="1" t="str">
        <v/>
      </c>
      <c r="K49" t="str">
        <v/>
      </c>
      <c r="L49" t="str">
        <v/>
      </c>
      <c r="M49" t="str">
        <v/>
      </c>
      <c r="N49" t="str">
        <v/>
      </c>
    </row>
    <row r="50" spans="9:14">
      <c r="I50" s="1" t="str">
        <v/>
      </c>
      <c r="J50" s="1" t="str">
        <v/>
      </c>
      <c r="K50" t="str">
        <v/>
      </c>
      <c r="L50" t="str">
        <v/>
      </c>
      <c r="M50" t="str">
        <v/>
      </c>
      <c r="N50" t="str">
        <v/>
      </c>
    </row>
    <row r="51" spans="9:14">
      <c r="I51" s="1" t="str">
        <v/>
      </c>
      <c r="J51" s="1" t="str">
        <v/>
      </c>
      <c r="K51" t="str">
        <v/>
      </c>
      <c r="L51" t="str">
        <v/>
      </c>
      <c r="M51" t="str">
        <v/>
      </c>
      <c r="N51" t="str">
        <v/>
      </c>
    </row>
    <row r="52" spans="9:14">
      <c r="I52" s="1" t="str">
        <v/>
      </c>
      <c r="J52" s="1" t="str">
        <v/>
      </c>
      <c r="K52" t="str">
        <v/>
      </c>
      <c r="L52" t="str">
        <v/>
      </c>
      <c r="M52" t="str">
        <v/>
      </c>
      <c r="N52" t="str">
        <v/>
      </c>
    </row>
    <row r="53" spans="9:14">
      <c r="I53" s="1" t="str">
        <v/>
      </c>
      <c r="J53" s="1" t="str">
        <v/>
      </c>
      <c r="K53" t="str">
        <v/>
      </c>
      <c r="L53" t="str">
        <v/>
      </c>
      <c r="M53" t="str">
        <v/>
      </c>
      <c r="N53" t="str">
        <v/>
      </c>
    </row>
    <row r="54" spans="9:14">
      <c r="I54" s="1" t="str">
        <v/>
      </c>
      <c r="J54" s="1" t="str">
        <v/>
      </c>
      <c r="K54" t="str">
        <v/>
      </c>
      <c r="L54" t="str">
        <v/>
      </c>
      <c r="M54" t="str">
        <v/>
      </c>
      <c r="N54" t="str">
        <v/>
      </c>
    </row>
    <row r="55" spans="9:14">
      <c r="I55" s="1" t="str">
        <v/>
      </c>
      <c r="J55" s="1" t="str">
        <v/>
      </c>
      <c r="K55" t="str">
        <v/>
      </c>
      <c r="L55" t="str">
        <v/>
      </c>
      <c r="M55" t="str">
        <v/>
      </c>
      <c r="N55" t="str">
        <v/>
      </c>
    </row>
    <row r="56" spans="9:14">
      <c r="I56" s="1" t="str">
        <v/>
      </c>
      <c r="J56" s="1" t="str">
        <v/>
      </c>
      <c r="K56" t="str">
        <v/>
      </c>
      <c r="L56" t="str">
        <v/>
      </c>
      <c r="M56" t="str">
        <v/>
      </c>
      <c r="N56" t="str">
        <v/>
      </c>
    </row>
    <row r="57" spans="9:14">
      <c r="I57" s="1" t="str">
        <v/>
      </c>
      <c r="J57" s="1" t="str">
        <v/>
      </c>
      <c r="K57" t="str">
        <v/>
      </c>
      <c r="L57" t="str">
        <v/>
      </c>
      <c r="M57" t="str">
        <v/>
      </c>
      <c r="N57" t="str">
        <v/>
      </c>
    </row>
    <row r="58" spans="9:14">
      <c r="I58" s="1" t="str">
        <v/>
      </c>
      <c r="J58" s="1" t="str">
        <v/>
      </c>
      <c r="K58" t="str">
        <v/>
      </c>
      <c r="L58" t="str">
        <v/>
      </c>
      <c r="M58" t="str">
        <v/>
      </c>
      <c r="N58" t="str">
        <v/>
      </c>
    </row>
    <row r="59" spans="9:14">
      <c r="I59" s="1" t="str">
        <v/>
      </c>
      <c r="J59" s="1" t="str">
        <v/>
      </c>
      <c r="K59" t="str">
        <v/>
      </c>
      <c r="L59" t="str">
        <v/>
      </c>
      <c r="M59" t="str">
        <v/>
      </c>
      <c r="N59" t="str">
        <v/>
      </c>
    </row>
    <row r="60" spans="9:14">
      <c r="I60" s="1" t="str">
        <v/>
      </c>
      <c r="J60" s="1" t="str">
        <v/>
      </c>
      <c r="K60" t="str">
        <v/>
      </c>
      <c r="L60" t="str">
        <v/>
      </c>
      <c r="M60" t="str">
        <v/>
      </c>
      <c r="N60" t="str">
        <v/>
      </c>
    </row>
    <row r="61" spans="9:14">
      <c r="I61" s="1" t="str">
        <v/>
      </c>
      <c r="J61" s="1" t="str">
        <v/>
      </c>
      <c r="K61" t="str">
        <v/>
      </c>
      <c r="L61" t="str">
        <v/>
      </c>
      <c r="M61" t="str">
        <v/>
      </c>
      <c r="N61" t="str">
        <v/>
      </c>
    </row>
    <row r="62" spans="9:14">
      <c r="I62" s="1" t="str">
        <v/>
      </c>
      <c r="J62" s="1" t="str">
        <v/>
      </c>
      <c r="K62" t="str">
        <v/>
      </c>
      <c r="L62" t="str">
        <v/>
      </c>
      <c r="M62" t="str">
        <v/>
      </c>
      <c r="N62" t="str">
        <v/>
      </c>
    </row>
    <row r="63" spans="9:14">
      <c r="I63" s="1" t="str">
        <v/>
      </c>
      <c r="J63" s="1" t="str">
        <v/>
      </c>
      <c r="K63" t="str">
        <v/>
      </c>
      <c r="L63" t="str">
        <v/>
      </c>
      <c r="M63" t="str">
        <v/>
      </c>
      <c r="N63" t="str">
        <v/>
      </c>
    </row>
    <row r="64" spans="9:14">
      <c r="I64" s="1" t="str">
        <v/>
      </c>
      <c r="J64" s="1" t="str">
        <v/>
      </c>
      <c r="K64" t="str">
        <v/>
      </c>
      <c r="L64" t="str">
        <v/>
      </c>
      <c r="M64" t="str">
        <v/>
      </c>
      <c r="N64" t="str">
        <v/>
      </c>
    </row>
    <row r="65" spans="9:14">
      <c r="I65" s="1" t="str">
        <v/>
      </c>
      <c r="J65" s="1" t="str">
        <v/>
      </c>
      <c r="K65" t="str">
        <v/>
      </c>
      <c r="L65" t="str">
        <v/>
      </c>
      <c r="M65" t="str">
        <v/>
      </c>
      <c r="N65" t="str">
        <v/>
      </c>
    </row>
    <row r="66" spans="9:14">
      <c r="I66" s="1" t="str">
        <v/>
      </c>
      <c r="J66" s="1" t="str">
        <v/>
      </c>
      <c r="K66" t="str">
        <v/>
      </c>
      <c r="L66" t="str">
        <v/>
      </c>
      <c r="M66" t="str">
        <v/>
      </c>
      <c r="N66" t="str">
        <v/>
      </c>
    </row>
    <row r="67" spans="9:14">
      <c r="I67" s="1" t="str">
        <v/>
      </c>
      <c r="J67" s="1" t="str">
        <v/>
      </c>
      <c r="K67" t="str">
        <v/>
      </c>
      <c r="L67" t="str">
        <v/>
      </c>
      <c r="M67" t="str">
        <v/>
      </c>
      <c r="N67" t="str">
        <v/>
      </c>
    </row>
    <row r="68" spans="9:14">
      <c r="I68" s="1" t="str">
        <v/>
      </c>
      <c r="J68" s="1" t="str">
        <v/>
      </c>
      <c r="K68" t="str">
        <v/>
      </c>
      <c r="L68" t="str">
        <v/>
      </c>
      <c r="M68" t="str">
        <v/>
      </c>
      <c r="N68" t="str">
        <v/>
      </c>
    </row>
    <row r="69" spans="9:14">
      <c r="I69" s="1" t="str">
        <v/>
      </c>
      <c r="J69" s="1" t="str">
        <v/>
      </c>
      <c r="K69" t="str">
        <v/>
      </c>
      <c r="L69" t="str">
        <v/>
      </c>
      <c r="M69" t="str">
        <v/>
      </c>
      <c r="N69" t="str">
        <v/>
      </c>
    </row>
    <row r="70" spans="9:14">
      <c r="I70" s="1" t="str">
        <v/>
      </c>
      <c r="J70" s="1" t="str">
        <v/>
      </c>
      <c r="K70" t="str">
        <v/>
      </c>
      <c r="L70" t="str">
        <v/>
      </c>
      <c r="M70" t="str">
        <v/>
      </c>
      <c r="N70" t="str">
        <v/>
      </c>
    </row>
    <row r="71" spans="9:14">
      <c r="I71" s="1" t="str">
        <v/>
      </c>
      <c r="J71" s="1" t="str">
        <v/>
      </c>
      <c r="K71" t="str">
        <v/>
      </c>
      <c r="L71" t="str">
        <v/>
      </c>
      <c r="M71" t="str">
        <v/>
      </c>
      <c r="N71" t="str">
        <v/>
      </c>
    </row>
    <row r="72" spans="9:14">
      <c r="I72" s="1" t="str">
        <v/>
      </c>
      <c r="J72" s="1" t="str">
        <v/>
      </c>
      <c r="K72" t="str">
        <v/>
      </c>
      <c r="L72" t="str">
        <v/>
      </c>
      <c r="M72" t="str">
        <v/>
      </c>
      <c r="N72" t="str">
        <v/>
      </c>
    </row>
    <row r="73" spans="9:14">
      <c r="I73" s="1" t="str">
        <v/>
      </c>
      <c r="J73" s="1" t="str">
        <v/>
      </c>
      <c r="K73" t="str">
        <v/>
      </c>
      <c r="L73" t="str">
        <v/>
      </c>
      <c r="M73" t="str">
        <v/>
      </c>
      <c r="N73" t="str">
        <v/>
      </c>
    </row>
    <row r="74" spans="9:14">
      <c r="I74" s="1" t="str">
        <v/>
      </c>
      <c r="J74" s="1" t="str">
        <v/>
      </c>
      <c r="K74" t="str">
        <v/>
      </c>
      <c r="L74" t="str">
        <v/>
      </c>
      <c r="M74" t="str">
        <v/>
      </c>
      <c r="N74" t="str">
        <v/>
      </c>
    </row>
    <row r="75" spans="9:14">
      <c r="I75" s="1" t="str">
        <v/>
      </c>
      <c r="J75" s="1" t="str">
        <v/>
      </c>
      <c r="K75" t="str">
        <v/>
      </c>
      <c r="L75" t="str">
        <v/>
      </c>
      <c r="M75" t="str">
        <v/>
      </c>
      <c r="N75" t="str">
        <v/>
      </c>
    </row>
    <row r="76" spans="9:14">
      <c r="I76" s="1" t="str">
        <v/>
      </c>
      <c r="J76" s="1" t="str">
        <v/>
      </c>
      <c r="K76" t="str">
        <v/>
      </c>
      <c r="L76" t="str">
        <v/>
      </c>
      <c r="M76" t="str">
        <v/>
      </c>
      <c r="N76" t="str">
        <v/>
      </c>
    </row>
    <row r="77" spans="9:14">
      <c r="I77" s="1" t="str">
        <v/>
      </c>
      <c r="J77" s="1" t="str">
        <v/>
      </c>
      <c r="K77" t="str">
        <v/>
      </c>
      <c r="L77" t="str">
        <v/>
      </c>
      <c r="M77" t="str">
        <v/>
      </c>
      <c r="N77" t="str">
        <v/>
      </c>
    </row>
    <row r="78" spans="9:14">
      <c r="I78" s="1" t="str">
        <v/>
      </c>
      <c r="J78" s="1" t="str">
        <v/>
      </c>
      <c r="K78" t="str">
        <v/>
      </c>
      <c r="L78" t="str">
        <v/>
      </c>
      <c r="M78" t="str">
        <v/>
      </c>
      <c r="N78" t="str">
        <v/>
      </c>
    </row>
    <row r="79" spans="9:14">
      <c r="I79" s="1" t="str">
        <v/>
      </c>
      <c r="J79" s="1" t="str">
        <v/>
      </c>
      <c r="K79" t="str">
        <v/>
      </c>
      <c r="L79" t="str">
        <v/>
      </c>
      <c r="M79" t="str">
        <v/>
      </c>
      <c r="N79" t="str">
        <v/>
      </c>
    </row>
    <row r="80" spans="9:14">
      <c r="I80" s="1" t="str">
        <v/>
      </c>
      <c r="J80" s="1" t="str">
        <v/>
      </c>
      <c r="K80" t="str">
        <v/>
      </c>
      <c r="L80" t="str">
        <v/>
      </c>
      <c r="M80" t="str">
        <v/>
      </c>
      <c r="N80" t="str">
        <v/>
      </c>
    </row>
    <row r="81" spans="9:14">
      <c r="I81" s="1" t="str">
        <v/>
      </c>
      <c r="J81" s="1" t="str">
        <v/>
      </c>
      <c r="K81" t="str">
        <v/>
      </c>
      <c r="L81" t="str">
        <v/>
      </c>
      <c r="M81" t="str">
        <v/>
      </c>
      <c r="N81" t="str">
        <v/>
      </c>
    </row>
    <row r="82" spans="9:14">
      <c r="I82" s="1" t="str">
        <v/>
      </c>
      <c r="J82" s="1" t="str">
        <v/>
      </c>
      <c r="K82" t="str">
        <v/>
      </c>
      <c r="L82" t="str">
        <v/>
      </c>
      <c r="M82" t="str">
        <v/>
      </c>
      <c r="N82" t="str">
        <v/>
      </c>
    </row>
    <row r="83" spans="9:14">
      <c r="I83" s="1" t="str">
        <v/>
      </c>
      <c r="J83" s="1" t="str">
        <v/>
      </c>
      <c r="K83" t="str">
        <v/>
      </c>
      <c r="L83" t="str">
        <v/>
      </c>
      <c r="M83" t="str">
        <v/>
      </c>
      <c r="N83" t="str">
        <v/>
      </c>
    </row>
    <row r="84" spans="9:14">
      <c r="I84" s="1" t="str">
        <v/>
      </c>
      <c r="J84" s="1" t="str">
        <v/>
      </c>
      <c r="K84" t="str">
        <v/>
      </c>
      <c r="L84" t="str">
        <v/>
      </c>
      <c r="M84" t="str">
        <v/>
      </c>
      <c r="N84" t="str">
        <v/>
      </c>
    </row>
    <row r="85" spans="9:14">
      <c r="I85" s="1" t="str">
        <v/>
      </c>
      <c r="J85" s="1" t="str">
        <v/>
      </c>
      <c r="K85" t="str">
        <v/>
      </c>
      <c r="L85" t="str">
        <v/>
      </c>
      <c r="M85" t="str">
        <v/>
      </c>
      <c r="N85" t="str">
        <v/>
      </c>
    </row>
    <row r="86" spans="9:14">
      <c r="I86" s="1" t="str">
        <v/>
      </c>
      <c r="J86" s="1" t="str">
        <v/>
      </c>
      <c r="K86" t="str">
        <v/>
      </c>
      <c r="L86" t="str">
        <v/>
      </c>
      <c r="M86" t="str">
        <v/>
      </c>
      <c r="N86" t="str">
        <v/>
      </c>
    </row>
    <row r="87" spans="9:14">
      <c r="I87" s="1" t="str">
        <v/>
      </c>
      <c r="J87" s="1" t="str">
        <v/>
      </c>
      <c r="K87" t="str">
        <v/>
      </c>
      <c r="L87" t="str">
        <v/>
      </c>
      <c r="M87" t="str">
        <v/>
      </c>
      <c r="N87" t="str">
        <v/>
      </c>
    </row>
    <row r="88" spans="9:14">
      <c r="I88" s="1" t="str">
        <v/>
      </c>
      <c r="J88" s="1" t="str">
        <v/>
      </c>
      <c r="K88" t="str">
        <v/>
      </c>
      <c r="L88" t="str">
        <v/>
      </c>
      <c r="M88" t="str">
        <v/>
      </c>
      <c r="N88" t="str">
        <v/>
      </c>
    </row>
    <row r="89" spans="9:14">
      <c r="I89" s="1" t="str">
        <v/>
      </c>
      <c r="J89" s="1" t="str">
        <v/>
      </c>
      <c r="K89" t="str">
        <v/>
      </c>
      <c r="L89" t="str">
        <v/>
      </c>
      <c r="M89" t="str">
        <v/>
      </c>
      <c r="N89" t="str">
        <v/>
      </c>
    </row>
    <row r="90" spans="9:14">
      <c r="I90" s="1" t="str">
        <v/>
      </c>
      <c r="J90" s="1" t="str">
        <v/>
      </c>
      <c r="K90" t="str">
        <v/>
      </c>
      <c r="L90" t="str">
        <v/>
      </c>
      <c r="M90" t="str">
        <v/>
      </c>
      <c r="N90" t="str">
        <v/>
      </c>
    </row>
    <row r="91" spans="9:14">
      <c r="I91" s="1" t="str">
        <v/>
      </c>
      <c r="J91" s="1" t="str">
        <v/>
      </c>
      <c r="K91" t="str">
        <v/>
      </c>
      <c r="L91" t="str">
        <v/>
      </c>
      <c r="M91" t="str">
        <v/>
      </c>
      <c r="N91" t="str">
        <v/>
      </c>
    </row>
    <row r="92" spans="9:14">
      <c r="I92" s="1" t="str">
        <v/>
      </c>
      <c r="J92" s="1" t="str">
        <v/>
      </c>
      <c r="K92" t="str">
        <v/>
      </c>
      <c r="L92" t="str">
        <v/>
      </c>
      <c r="M92" t="str">
        <v/>
      </c>
      <c r="N92" t="str">
        <v/>
      </c>
    </row>
    <row r="93" spans="9:14">
      <c r="I93" s="1" t="str">
        <v/>
      </c>
      <c r="J93" s="1" t="str">
        <v/>
      </c>
      <c r="K93" t="str">
        <v/>
      </c>
      <c r="L93" t="str">
        <v/>
      </c>
      <c r="M93" t="str">
        <v/>
      </c>
      <c r="N93" t="str">
        <v/>
      </c>
    </row>
    <row r="94" spans="9:14">
      <c r="I94" s="1" t="str">
        <v/>
      </c>
      <c r="J94" s="1" t="str">
        <v/>
      </c>
      <c r="K94" t="str">
        <v/>
      </c>
      <c r="L94" t="str">
        <v/>
      </c>
      <c r="M94" t="str">
        <v/>
      </c>
      <c r="N94" t="str">
        <v/>
      </c>
    </row>
    <row r="95" spans="9:14">
      <c r="I95" s="1" t="str">
        <v/>
      </c>
      <c r="J95" s="1" t="str">
        <v/>
      </c>
      <c r="K95" t="str">
        <v/>
      </c>
      <c r="L95" t="str">
        <v/>
      </c>
      <c r="M95" t="str">
        <v/>
      </c>
      <c r="N95" t="str">
        <v/>
      </c>
    </row>
    <row r="96" spans="9:14">
      <c r="I96" s="1" t="str">
        <v/>
      </c>
      <c r="J96" s="1" t="str">
        <v/>
      </c>
      <c r="K96" t="str">
        <v/>
      </c>
      <c r="L96" t="str">
        <v/>
      </c>
      <c r="M96" t="str">
        <v/>
      </c>
      <c r="N96" t="str">
        <v/>
      </c>
    </row>
    <row r="97" spans="9:14">
      <c r="I97" s="1" t="str">
        <v/>
      </c>
      <c r="J97" s="1" t="str">
        <v/>
      </c>
      <c r="K97" t="str">
        <v/>
      </c>
      <c r="L97" t="str">
        <v/>
      </c>
      <c r="M97" t="str">
        <v/>
      </c>
      <c r="N97" t="str">
        <v/>
      </c>
    </row>
    <row r="98" spans="9:14">
      <c r="I98" s="1" t="str">
        <v/>
      </c>
      <c r="J98" s="1" t="str">
        <v/>
      </c>
      <c r="K98" t="str">
        <v/>
      </c>
      <c r="L98" t="str">
        <v/>
      </c>
      <c r="M98" t="str">
        <v/>
      </c>
      <c r="N98" t="str">
        <v/>
      </c>
    </row>
    <row r="99" spans="9:14">
      <c r="I99" s="1" t="str">
        <v/>
      </c>
      <c r="J99" s="1" t="str">
        <v/>
      </c>
      <c r="K99" t="str">
        <v/>
      </c>
      <c r="L99" t="str">
        <v/>
      </c>
      <c r="M99" t="str">
        <v/>
      </c>
      <c r="N99" t="str">
        <v/>
      </c>
    </row>
    <row r="100" spans="9:14">
      <c r="I100" s="1" t="str">
        <v/>
      </c>
      <c r="J100" s="1" t="str">
        <v/>
      </c>
      <c r="K100" t="str">
        <v/>
      </c>
      <c r="L100" t="str">
        <v/>
      </c>
      <c r="M100" t="str">
        <v/>
      </c>
      <c r="N100" t="str">
        <v/>
      </c>
    </row>
    <row r="101" spans="9:14">
      <c r="I101" s="1" t="str">
        <v/>
      </c>
      <c r="J101" s="1" t="str">
        <v/>
      </c>
      <c r="K101" t="str">
        <v/>
      </c>
      <c r="L101" t="str">
        <v/>
      </c>
      <c r="M101" t="str">
        <v/>
      </c>
      <c r="N101" t="str">
        <v/>
      </c>
    </row>
    <row r="102" spans="9:14">
      <c r="I102" s="1" t="str">
        <v/>
      </c>
      <c r="J102" s="1" t="str">
        <v/>
      </c>
      <c r="K102" t="str">
        <v/>
      </c>
      <c r="L102" t="str">
        <v/>
      </c>
      <c r="M102" t="str">
        <v/>
      </c>
      <c r="N102" t="str">
        <v/>
      </c>
    </row>
    <row r="103" spans="9:14">
      <c r="I103" s="1" t="str">
        <v/>
      </c>
      <c r="J103" s="1" t="str">
        <v/>
      </c>
      <c r="K103" t="str">
        <v/>
      </c>
      <c r="L103" t="str">
        <v/>
      </c>
      <c r="M103" t="str">
        <v/>
      </c>
      <c r="N103" t="str">
        <v/>
      </c>
    </row>
    <row r="104" spans="9:14">
      <c r="I104" s="1" t="str">
        <v/>
      </c>
      <c r="J104" s="1" t="str">
        <v/>
      </c>
      <c r="K104" t="str">
        <v/>
      </c>
      <c r="L104" t="str">
        <v/>
      </c>
      <c r="M104" t="str">
        <v/>
      </c>
      <c r="N104" t="str">
        <v/>
      </c>
    </row>
    <row r="105" spans="9:14">
      <c r="I105" s="1" t="str">
        <v/>
      </c>
      <c r="J105" s="1" t="str">
        <v/>
      </c>
      <c r="K105" t="str">
        <v/>
      </c>
      <c r="L105" t="str">
        <v/>
      </c>
      <c r="M105" t="str">
        <v/>
      </c>
      <c r="N105" t="str">
        <v/>
      </c>
    </row>
    <row r="106" spans="9:14">
      <c r="I106" s="1" t="str">
        <v/>
      </c>
      <c r="J106" s="1" t="str">
        <v/>
      </c>
      <c r="K106" t="str">
        <v/>
      </c>
      <c r="L106" t="str">
        <v/>
      </c>
      <c r="M106" t="str">
        <v/>
      </c>
      <c r="N106" t="str">
        <v/>
      </c>
    </row>
    <row r="107" spans="9:14">
      <c r="I107" s="1" t="str">
        <v/>
      </c>
      <c r="J107" s="1" t="str">
        <v/>
      </c>
      <c r="K107" t="str">
        <v/>
      </c>
      <c r="L107" t="str">
        <v/>
      </c>
      <c r="M107" t="str">
        <v/>
      </c>
      <c r="N107" t="str">
        <v/>
      </c>
    </row>
    <row r="108" spans="9:14">
      <c r="I108" s="1" t="str">
        <v/>
      </c>
      <c r="J108" s="1" t="str">
        <v/>
      </c>
      <c r="K108" t="str">
        <v/>
      </c>
      <c r="L108" t="str">
        <v/>
      </c>
      <c r="M108" t="str">
        <v/>
      </c>
      <c r="N108" t="str">
        <v/>
      </c>
    </row>
    <row r="109" spans="9:14">
      <c r="I109" s="1" t="str">
        <v/>
      </c>
      <c r="J109" s="1" t="str">
        <v/>
      </c>
      <c r="K109" t="str">
        <v/>
      </c>
      <c r="L109" t="str">
        <v/>
      </c>
      <c r="M109" t="str">
        <v/>
      </c>
      <c r="N109" t="str">
        <v/>
      </c>
    </row>
    <row r="110" spans="9:14">
      <c r="I110" s="1" t="str">
        <v/>
      </c>
      <c r="J110" s="1" t="str">
        <v/>
      </c>
      <c r="K110" t="str">
        <v/>
      </c>
      <c r="L110" t="str">
        <v/>
      </c>
      <c r="M110" t="str">
        <v/>
      </c>
      <c r="N110" t="str">
        <v/>
      </c>
    </row>
    <row r="111" spans="9:14">
      <c r="I111" s="1" t="str">
        <v/>
      </c>
      <c r="J111" s="1" t="str">
        <v/>
      </c>
      <c r="K111" t="str">
        <v/>
      </c>
      <c r="L111" t="str">
        <v/>
      </c>
      <c r="M111" t="str">
        <v/>
      </c>
      <c r="N111" t="str">
        <v/>
      </c>
    </row>
    <row r="112" spans="9:14">
      <c r="I112" s="1" t="str">
        <v/>
      </c>
      <c r="J112" s="1" t="str">
        <v/>
      </c>
      <c r="K112" t="str">
        <v/>
      </c>
      <c r="L112" t="str">
        <v/>
      </c>
      <c r="M112" t="str">
        <v/>
      </c>
      <c r="N112" t="str">
        <v/>
      </c>
    </row>
    <row r="113" spans="9:14">
      <c r="I113" s="1" t="str">
        <v/>
      </c>
      <c r="J113" s="1" t="str">
        <v/>
      </c>
      <c r="K113" t="str">
        <v/>
      </c>
      <c r="L113" t="str">
        <v/>
      </c>
      <c r="M113" t="str">
        <v/>
      </c>
      <c r="N113" t="str">
        <v/>
      </c>
    </row>
    <row r="114" spans="9:14">
      <c r="I114" s="1" t="str">
        <v/>
      </c>
      <c r="J114" s="1" t="str">
        <v/>
      </c>
      <c r="K114" t="str">
        <v/>
      </c>
      <c r="L114" t="str">
        <v/>
      </c>
      <c r="M114" t="str">
        <v/>
      </c>
      <c r="N114" t="str">
        <v/>
      </c>
    </row>
    <row r="115" spans="9:14">
      <c r="I115" s="1" t="str">
        <v/>
      </c>
      <c r="J115" s="1" t="str">
        <v/>
      </c>
      <c r="K115" t="str">
        <v/>
      </c>
      <c r="L115" t="str">
        <v/>
      </c>
      <c r="M115" t="str">
        <v/>
      </c>
      <c r="N115" t="str">
        <v/>
      </c>
    </row>
    <row r="116" spans="9:14">
      <c r="I116" s="1" t="str">
        <v/>
      </c>
      <c r="J116" s="1" t="str">
        <v/>
      </c>
      <c r="K116" t="str">
        <v/>
      </c>
      <c r="L116" t="str">
        <v/>
      </c>
      <c r="M116" t="str">
        <v/>
      </c>
      <c r="N116" t="str">
        <v/>
      </c>
    </row>
    <row r="117" spans="9:14">
      <c r="I117" s="1" t="str">
        <v/>
      </c>
      <c r="J117" s="1" t="str">
        <v/>
      </c>
      <c r="K117" t="str">
        <v/>
      </c>
      <c r="L117" t="str">
        <v/>
      </c>
      <c r="M117" t="str">
        <v/>
      </c>
      <c r="N117" t="str">
        <v/>
      </c>
    </row>
    <row r="118" spans="9:14">
      <c r="I118" s="1" t="str">
        <v/>
      </c>
      <c r="J118" s="1" t="str">
        <v/>
      </c>
      <c r="K118" t="str">
        <v/>
      </c>
      <c r="L118" t="str">
        <v/>
      </c>
      <c r="M118" t="str">
        <v/>
      </c>
      <c r="N118" t="str">
        <v/>
      </c>
    </row>
    <row r="119" spans="9:14">
      <c r="I119" s="1" t="str">
        <v/>
      </c>
      <c r="J119" s="1" t="str">
        <v/>
      </c>
      <c r="K119" t="str">
        <v/>
      </c>
      <c r="L119" t="str">
        <v/>
      </c>
      <c r="M119" t="str">
        <v/>
      </c>
      <c r="N119" t="str">
        <v/>
      </c>
    </row>
    <row r="120" spans="9:14">
      <c r="I120" s="1" t="str">
        <v/>
      </c>
      <c r="J120" s="1" t="str">
        <v/>
      </c>
      <c r="K120" t="str">
        <v/>
      </c>
      <c r="L120" t="str">
        <v/>
      </c>
      <c r="M120" t="str">
        <v/>
      </c>
      <c r="N120" t="str">
        <v/>
      </c>
    </row>
    <row r="121" spans="9:14">
      <c r="I121" s="1" t="str">
        <v/>
      </c>
      <c r="J121" s="1" t="str">
        <v/>
      </c>
      <c r="K121" t="str">
        <v/>
      </c>
      <c r="L121" t="str">
        <v/>
      </c>
      <c r="M121" t="str">
        <v/>
      </c>
      <c r="N121" t="str">
        <v/>
      </c>
    </row>
    <row r="122" spans="9:14">
      <c r="I122" s="1" t="str">
        <v/>
      </c>
      <c r="J122" s="1" t="str">
        <v/>
      </c>
      <c r="K122" t="str">
        <v/>
      </c>
      <c r="L122" t="str">
        <v/>
      </c>
      <c r="M122" t="str">
        <v/>
      </c>
      <c r="N122" t="str">
        <v/>
      </c>
    </row>
    <row r="123" spans="9:14">
      <c r="I123" s="1" t="str">
        <v/>
      </c>
      <c r="J123" s="1" t="str">
        <v/>
      </c>
      <c r="K123" t="str">
        <v/>
      </c>
      <c r="L123" t="str">
        <v/>
      </c>
      <c r="M123" t="str">
        <v/>
      </c>
      <c r="N123" t="str">
        <v/>
      </c>
    </row>
    <row r="124" spans="9:14">
      <c r="I124" s="1" t="str">
        <v/>
      </c>
      <c r="J124" s="1" t="str">
        <v/>
      </c>
      <c r="K124" t="str">
        <v/>
      </c>
      <c r="L124" t="str">
        <v/>
      </c>
      <c r="M124" t="str">
        <v/>
      </c>
      <c r="N124" t="str">
        <v/>
      </c>
    </row>
    <row r="125" spans="9:14">
      <c r="I125" s="1" t="str">
        <v/>
      </c>
      <c r="J125" s="1" t="str">
        <v/>
      </c>
      <c r="K125" t="str">
        <v/>
      </c>
      <c r="L125" t="str">
        <v/>
      </c>
      <c r="M125" t="str">
        <v/>
      </c>
      <c r="N125" t="str">
        <v/>
      </c>
    </row>
    <row r="126" spans="9:14">
      <c r="I126" s="1" t="str">
        <v/>
      </c>
      <c r="J126" s="1" t="str">
        <v/>
      </c>
      <c r="K126" t="str">
        <v/>
      </c>
      <c r="L126" t="str">
        <v/>
      </c>
      <c r="M126" t="str">
        <v/>
      </c>
      <c r="N126" t="str">
        <v/>
      </c>
    </row>
    <row r="127" spans="9:14">
      <c r="I127" s="1" t="str">
        <v/>
      </c>
      <c r="J127" s="1" t="str">
        <v/>
      </c>
      <c r="K127" t="str">
        <v/>
      </c>
      <c r="L127" t="str">
        <v/>
      </c>
      <c r="M127" t="str">
        <v/>
      </c>
      <c r="N127" t="str">
        <v/>
      </c>
    </row>
    <row r="128" spans="9:14">
      <c r="I128" s="1" t="str">
        <v/>
      </c>
      <c r="J128" s="1" t="str">
        <v/>
      </c>
      <c r="K128" t="str">
        <v/>
      </c>
      <c r="L128" t="str">
        <v/>
      </c>
      <c r="M128" t="str">
        <v/>
      </c>
      <c r="N128" t="str">
        <v/>
      </c>
    </row>
    <row r="129" spans="9:14">
      <c r="I129" s="1" t="str">
        <v/>
      </c>
      <c r="J129" s="1" t="str">
        <v/>
      </c>
      <c r="K129" t="str">
        <v/>
      </c>
      <c r="L129" t="str">
        <v/>
      </c>
      <c r="M129" t="str">
        <v/>
      </c>
      <c r="N129" t="str">
        <v/>
      </c>
    </row>
    <row r="130" spans="9:14">
      <c r="I130" s="1" t="str">
        <v/>
      </c>
      <c r="J130" s="1" t="str">
        <v/>
      </c>
      <c r="K130" t="str">
        <v/>
      </c>
      <c r="L130" t="str">
        <v/>
      </c>
      <c r="M130" t="str">
        <v/>
      </c>
      <c r="N130" t="str">
        <v/>
      </c>
    </row>
    <row r="131" spans="9:14">
      <c r="I131" s="1" t="str">
        <v/>
      </c>
      <c r="J131" s="1" t="str">
        <v/>
      </c>
      <c r="K131" t="str">
        <v/>
      </c>
      <c r="L131" t="str">
        <v/>
      </c>
      <c r="M131" t="str">
        <v/>
      </c>
      <c r="N131" t="str">
        <v/>
      </c>
    </row>
    <row r="132" spans="9:14">
      <c r="I132" s="1" t="str">
        <v/>
      </c>
      <c r="J132" s="1" t="str">
        <v/>
      </c>
      <c r="K132" t="str">
        <v/>
      </c>
      <c r="L132" t="str">
        <v/>
      </c>
      <c r="M132" t="str">
        <v/>
      </c>
      <c r="N132" t="str">
        <v/>
      </c>
    </row>
    <row r="133" spans="9:14">
      <c r="I133" s="1" t="str">
        <v/>
      </c>
      <c r="J133" s="1" t="str">
        <v/>
      </c>
      <c r="K133" t="str">
        <v/>
      </c>
      <c r="L133" t="str">
        <v/>
      </c>
      <c r="M133" t="str">
        <v/>
      </c>
      <c r="N133" t="str">
        <v/>
      </c>
    </row>
    <row r="134" spans="9:14">
      <c r="I134" s="1" t="str">
        <v/>
      </c>
      <c r="J134" s="1" t="str">
        <v/>
      </c>
      <c r="K134" t="str">
        <v/>
      </c>
      <c r="L134" t="str">
        <v/>
      </c>
      <c r="M134" t="str">
        <v/>
      </c>
      <c r="N134" t="str">
        <v/>
      </c>
    </row>
    <row r="135" spans="9:14">
      <c r="I135" s="1" t="str">
        <v/>
      </c>
      <c r="J135" s="1" t="str">
        <v/>
      </c>
      <c r="K135" t="str">
        <v/>
      </c>
      <c r="L135" t="str">
        <v/>
      </c>
      <c r="M135" t="str">
        <v/>
      </c>
      <c r="N135" t="str">
        <v/>
      </c>
    </row>
    <row r="136" spans="9:14">
      <c r="I136" s="1" t="str">
        <v/>
      </c>
      <c r="J136" s="1" t="str">
        <v/>
      </c>
      <c r="K136" t="str">
        <v/>
      </c>
      <c r="L136" t="str">
        <v/>
      </c>
      <c r="M136" t="str">
        <v/>
      </c>
      <c r="N136" t="str">
        <v/>
      </c>
    </row>
    <row r="137" spans="9:14">
      <c r="I137" s="1" t="str">
        <v/>
      </c>
      <c r="J137" s="1" t="str">
        <v/>
      </c>
      <c r="K137" t="str">
        <v/>
      </c>
      <c r="L137" t="str">
        <v/>
      </c>
      <c r="M137" t="str">
        <v/>
      </c>
      <c r="N137" t="str">
        <v/>
      </c>
    </row>
    <row r="138" spans="9:14">
      <c r="I138" s="1" t="str">
        <v/>
      </c>
      <c r="J138" s="1" t="str">
        <v/>
      </c>
      <c r="K138" t="str">
        <v/>
      </c>
      <c r="L138" t="str">
        <v/>
      </c>
      <c r="M138" t="str">
        <v/>
      </c>
      <c r="N138" t="str">
        <v/>
      </c>
    </row>
    <row r="139" spans="9:14">
      <c r="I139" s="1" t="str">
        <v/>
      </c>
      <c r="J139" s="1" t="str">
        <v/>
      </c>
      <c r="K139" t="str">
        <v/>
      </c>
      <c r="L139" t="str">
        <v/>
      </c>
      <c r="M139" t="str">
        <v/>
      </c>
      <c r="N139" t="str">
        <v/>
      </c>
    </row>
    <row r="140" spans="9:14">
      <c r="I140" s="1" t="str">
        <v/>
      </c>
      <c r="J140" s="1" t="str">
        <v/>
      </c>
      <c r="K140" t="str">
        <v/>
      </c>
      <c r="L140" t="str">
        <v/>
      </c>
      <c r="M140" t="str">
        <v/>
      </c>
      <c r="N140" t="str">
        <v/>
      </c>
    </row>
    <row r="141" spans="9:14">
      <c r="I141" s="1" t="str">
        <v/>
      </c>
      <c r="J141" s="1" t="str">
        <v/>
      </c>
      <c r="K141" t="str">
        <v/>
      </c>
      <c r="L141" t="str">
        <v/>
      </c>
      <c r="M141" t="str">
        <v/>
      </c>
      <c r="N141" t="str">
        <v/>
      </c>
    </row>
    <row r="142" spans="9:14">
      <c r="I142" s="1" t="str">
        <v/>
      </c>
      <c r="J142" s="1" t="str">
        <v/>
      </c>
      <c r="K142" t="str">
        <v/>
      </c>
      <c r="L142" t="str">
        <v/>
      </c>
      <c r="M142" t="str">
        <v/>
      </c>
      <c r="N142" t="str">
        <v/>
      </c>
    </row>
    <row r="143" spans="9:14">
      <c r="I143" s="1" t="str">
        <v/>
      </c>
      <c r="J143" s="1" t="str">
        <v/>
      </c>
      <c r="K143" t="str">
        <v/>
      </c>
      <c r="L143" t="str">
        <v/>
      </c>
      <c r="M143" t="str">
        <v/>
      </c>
      <c r="N143" t="str">
        <v/>
      </c>
    </row>
    <row r="144" spans="9:14">
      <c r="I144" s="1" t="str">
        <v/>
      </c>
      <c r="J144" s="1" t="str">
        <v/>
      </c>
      <c r="K144" t="str">
        <v/>
      </c>
      <c r="L144" t="str">
        <v/>
      </c>
      <c r="M144" t="str">
        <v/>
      </c>
      <c r="N144" t="str">
        <v/>
      </c>
    </row>
    <row r="145" spans="9:14">
      <c r="I145" s="1" t="str">
        <v/>
      </c>
      <c r="J145" s="1" t="str">
        <v/>
      </c>
      <c r="K145" t="str">
        <v/>
      </c>
      <c r="L145" t="str">
        <v/>
      </c>
      <c r="M145" t="str">
        <v/>
      </c>
      <c r="N145" t="str">
        <v/>
      </c>
    </row>
    <row r="146" spans="9:14">
      <c r="I146" s="1" t="str">
        <v/>
      </c>
      <c r="J146" s="1" t="str">
        <v/>
      </c>
      <c r="K146" t="str">
        <v/>
      </c>
      <c r="L146" t="str">
        <v/>
      </c>
      <c r="M146" t="str">
        <v/>
      </c>
      <c r="N146" t="str">
        <v/>
      </c>
    </row>
    <row r="147" spans="9:14">
      <c r="I147" s="1" t="str">
        <v/>
      </c>
      <c r="J147" s="1" t="str">
        <v/>
      </c>
      <c r="K147" t="str">
        <v/>
      </c>
      <c r="L147" t="str">
        <v/>
      </c>
      <c r="M147" t="str">
        <v/>
      </c>
      <c r="N147" t="str">
        <v/>
      </c>
    </row>
    <row r="148" spans="9:14">
      <c r="I148" s="1" t="str">
        <v/>
      </c>
      <c r="J148" s="1" t="str">
        <v/>
      </c>
      <c r="K148" t="str">
        <v/>
      </c>
      <c r="L148" t="str">
        <v/>
      </c>
      <c r="M148" t="str">
        <v/>
      </c>
      <c r="N148" t="str">
        <v/>
      </c>
    </row>
    <row r="149" spans="9:14">
      <c r="I149" s="1" t="str">
        <v/>
      </c>
      <c r="J149" s="1" t="str">
        <v/>
      </c>
      <c r="K149" t="str">
        <v/>
      </c>
      <c r="L149" t="str">
        <v/>
      </c>
      <c r="M149" t="str">
        <v/>
      </c>
      <c r="N149" t="str">
        <v/>
      </c>
    </row>
    <row r="150" spans="9:14">
      <c r="I150" s="1" t="str">
        <v/>
      </c>
      <c r="J150" s="1" t="str">
        <v/>
      </c>
      <c r="K150" t="str">
        <v/>
      </c>
      <c r="L150" t="str">
        <v/>
      </c>
      <c r="M150" t="str">
        <v/>
      </c>
      <c r="N150" t="str">
        <v/>
      </c>
    </row>
    <row r="151" spans="9:14">
      <c r="I151" s="1" t="str">
        <v/>
      </c>
      <c r="J151" s="1" t="str">
        <v/>
      </c>
      <c r="K151" t="str">
        <v/>
      </c>
      <c r="L151" t="str">
        <v/>
      </c>
      <c r="M151" t="str">
        <v/>
      </c>
      <c r="N151" t="str">
        <v/>
      </c>
    </row>
    <row r="152" spans="9:14">
      <c r="I152" s="1" t="str">
        <v/>
      </c>
      <c r="J152" s="1" t="str">
        <v/>
      </c>
      <c r="K152" t="str">
        <v/>
      </c>
      <c r="L152" t="str">
        <v/>
      </c>
      <c r="M152" t="str">
        <v/>
      </c>
      <c r="N152" t="str">
        <v/>
      </c>
    </row>
    <row r="153" spans="9:14">
      <c r="I153" s="1" t="str">
        <v/>
      </c>
      <c r="J153" s="1" t="str">
        <v/>
      </c>
      <c r="K153" t="str">
        <v/>
      </c>
      <c r="L153" t="str">
        <v/>
      </c>
      <c r="M153" t="str">
        <v/>
      </c>
      <c r="N153" t="str">
        <v/>
      </c>
    </row>
    <row r="154" spans="9:14">
      <c r="I154" s="1" t="str">
        <v/>
      </c>
      <c r="J154" s="1" t="str">
        <v/>
      </c>
      <c r="K154" t="str">
        <v/>
      </c>
      <c r="L154" t="str">
        <v/>
      </c>
      <c r="M154" t="str">
        <v/>
      </c>
      <c r="N154" t="str">
        <v/>
      </c>
    </row>
    <row r="155" spans="9:14">
      <c r="I155" s="1" t="str">
        <v/>
      </c>
      <c r="J155" s="1" t="str">
        <v/>
      </c>
      <c r="K155" t="str">
        <v/>
      </c>
      <c r="L155" t="str">
        <v/>
      </c>
      <c r="M155" t="str">
        <v/>
      </c>
      <c r="N155" t="str">
        <v/>
      </c>
    </row>
    <row r="156" spans="9:14">
      <c r="I156" s="1" t="str">
        <v/>
      </c>
      <c r="J156" s="1" t="str">
        <v/>
      </c>
      <c r="K156" t="str">
        <v/>
      </c>
      <c r="L156" t="str">
        <v/>
      </c>
      <c r="M156" t="str">
        <v/>
      </c>
      <c r="N156" t="str">
        <v/>
      </c>
    </row>
    <row r="157" spans="9:14">
      <c r="I157" s="1" t="str">
        <v/>
      </c>
      <c r="J157" s="1" t="str">
        <v/>
      </c>
      <c r="K157" t="str">
        <v/>
      </c>
      <c r="L157" t="str">
        <v/>
      </c>
      <c r="M157" t="str">
        <v/>
      </c>
      <c r="N157" t="str">
        <v/>
      </c>
    </row>
    <row r="158" spans="9:14">
      <c r="I158" s="1" t="str">
        <v/>
      </c>
      <c r="J158" s="1" t="str">
        <v/>
      </c>
      <c r="K158" t="str">
        <v/>
      </c>
      <c r="L158" t="str">
        <v/>
      </c>
      <c r="M158" t="str">
        <v/>
      </c>
      <c r="N158" t="str">
        <v/>
      </c>
    </row>
    <row r="159" spans="9:14">
      <c r="I159" s="1" t="str">
        <v/>
      </c>
      <c r="J159" s="1" t="str">
        <v/>
      </c>
      <c r="K159" t="str">
        <v/>
      </c>
      <c r="L159" t="str">
        <v/>
      </c>
      <c r="M159" t="str">
        <v/>
      </c>
      <c r="N159" t="str">
        <v/>
      </c>
    </row>
    <row r="160" spans="9:14">
      <c r="I160" s="1" t="str">
        <v/>
      </c>
      <c r="J160" s="1" t="str">
        <v/>
      </c>
      <c r="K160" t="str">
        <v/>
      </c>
      <c r="L160" t="str">
        <v/>
      </c>
      <c r="M160" t="str">
        <v/>
      </c>
      <c r="N160" t="str">
        <v/>
      </c>
    </row>
    <row r="161" spans="9:14">
      <c r="I161" s="1" t="str">
        <v/>
      </c>
      <c r="J161" s="1" t="str">
        <v/>
      </c>
      <c r="K161" t="str">
        <v/>
      </c>
      <c r="L161" t="str">
        <v/>
      </c>
      <c r="M161" t="str">
        <v/>
      </c>
      <c r="N161" t="str">
        <v/>
      </c>
    </row>
    <row r="162" spans="9:14">
      <c r="I162" s="1" t="str">
        <v/>
      </c>
      <c r="J162" s="1" t="str">
        <v/>
      </c>
      <c r="K162" t="str">
        <v/>
      </c>
      <c r="L162" t="str">
        <v/>
      </c>
      <c r="M162" t="str">
        <v/>
      </c>
      <c r="N162" t="str">
        <v/>
      </c>
    </row>
    <row r="163" spans="9:14">
      <c r="I163" s="1" t="str">
        <v/>
      </c>
      <c r="J163" s="1" t="str">
        <v/>
      </c>
      <c r="K163" t="str">
        <v/>
      </c>
      <c r="L163" t="str">
        <v/>
      </c>
      <c r="M163" t="str">
        <v/>
      </c>
      <c r="N163" t="str">
        <v/>
      </c>
    </row>
    <row r="164" spans="9:14">
      <c r="I164" s="1" t="str">
        <v/>
      </c>
      <c r="J164" s="1" t="str">
        <v/>
      </c>
      <c r="K164" t="str">
        <v/>
      </c>
      <c r="L164" t="str">
        <v/>
      </c>
      <c r="M164" t="str">
        <v/>
      </c>
      <c r="N164" t="str">
        <v/>
      </c>
    </row>
    <row r="165" spans="9:14">
      <c r="I165" s="1" t="str">
        <v/>
      </c>
      <c r="J165" s="1" t="str">
        <v/>
      </c>
      <c r="K165" t="str">
        <v/>
      </c>
      <c r="L165" t="str">
        <v/>
      </c>
      <c r="M165" t="str">
        <v/>
      </c>
      <c r="N165" t="str">
        <v/>
      </c>
    </row>
    <row r="166" spans="9:14">
      <c r="I166" s="1" t="str">
        <v/>
      </c>
      <c r="J166" s="1" t="str">
        <v/>
      </c>
      <c r="K166" t="str">
        <v/>
      </c>
      <c r="L166" t="str">
        <v/>
      </c>
      <c r="M166" t="str">
        <v/>
      </c>
      <c r="N166" t="str">
        <v/>
      </c>
    </row>
    <row r="167" spans="9:14">
      <c r="I167" s="1" t="str">
        <v/>
      </c>
      <c r="J167" s="1" t="str">
        <v/>
      </c>
      <c r="K167" t="str">
        <v/>
      </c>
      <c r="L167" t="str">
        <v/>
      </c>
      <c r="M167" t="str">
        <v/>
      </c>
      <c r="N167" t="str">
        <v/>
      </c>
    </row>
    <row r="168" spans="9:14">
      <c r="I168" s="1" t="str">
        <v/>
      </c>
      <c r="J168" s="1" t="str">
        <v/>
      </c>
      <c r="K168" t="str">
        <v/>
      </c>
      <c r="L168" t="str">
        <v/>
      </c>
      <c r="M168" t="str">
        <v/>
      </c>
      <c r="N168" t="str">
        <v/>
      </c>
    </row>
    <row r="169" spans="9:14">
      <c r="I169" s="1" t="str">
        <v/>
      </c>
      <c r="J169" s="1" t="str">
        <v/>
      </c>
      <c r="K169" t="str">
        <v/>
      </c>
      <c r="L169" t="str">
        <v/>
      </c>
      <c r="M169" t="str">
        <v/>
      </c>
      <c r="N169" t="str">
        <v/>
      </c>
    </row>
    <row r="170" spans="9:14">
      <c r="I170" s="1" t="str">
        <v/>
      </c>
      <c r="J170" s="1" t="str">
        <v/>
      </c>
      <c r="K170" t="str">
        <v/>
      </c>
      <c r="L170" t="str">
        <v/>
      </c>
      <c r="M170" t="str">
        <v/>
      </c>
      <c r="N170" t="str">
        <v/>
      </c>
    </row>
    <row r="171" spans="9:14">
      <c r="I171" s="1" t="str">
        <v/>
      </c>
      <c r="J171" s="1" t="str">
        <v/>
      </c>
      <c r="K171" t="str">
        <v/>
      </c>
      <c r="L171" t="str">
        <v/>
      </c>
      <c r="M171" t="str">
        <v/>
      </c>
      <c r="N171" t="str">
        <v/>
      </c>
    </row>
    <row r="172" spans="9:14">
      <c r="I172" s="1" t="str">
        <v/>
      </c>
      <c r="J172" s="1" t="str">
        <v/>
      </c>
      <c r="K172" t="str">
        <v/>
      </c>
      <c r="L172" t="str">
        <v/>
      </c>
      <c r="M172" t="str">
        <v/>
      </c>
      <c r="N172" t="str">
        <v/>
      </c>
    </row>
    <row r="173" spans="9:14">
      <c r="I173" s="1" t="str">
        <v/>
      </c>
      <c r="J173" s="1" t="str">
        <v/>
      </c>
      <c r="K173" t="str">
        <v/>
      </c>
      <c r="L173" t="str">
        <v/>
      </c>
      <c r="M173" t="str">
        <v/>
      </c>
      <c r="N173" t="str">
        <v/>
      </c>
    </row>
    <row r="174" spans="9:14">
      <c r="I174" s="1" t="str">
        <v/>
      </c>
      <c r="J174" s="1" t="str">
        <v/>
      </c>
      <c r="K174" t="str">
        <v/>
      </c>
      <c r="L174" t="str">
        <v/>
      </c>
      <c r="M174" t="str">
        <v/>
      </c>
      <c r="N174" t="str">
        <v/>
      </c>
    </row>
    <row r="175" spans="9:14">
      <c r="I175" s="1" t="str">
        <v/>
      </c>
      <c r="J175" s="1" t="str">
        <v/>
      </c>
      <c r="K175" t="str">
        <v/>
      </c>
      <c r="L175" t="str">
        <v/>
      </c>
      <c r="M175" t="str">
        <v/>
      </c>
      <c r="N175" t="str">
        <v/>
      </c>
    </row>
    <row r="176" spans="9:14">
      <c r="I176" s="1" t="str">
        <v/>
      </c>
      <c r="J176" s="1" t="str">
        <v/>
      </c>
      <c r="K176" t="str">
        <v/>
      </c>
      <c r="L176" t="str">
        <v/>
      </c>
      <c r="M176" t="str">
        <v/>
      </c>
      <c r="N176" t="str">
        <v/>
      </c>
    </row>
    <row r="177" spans="9:14">
      <c r="I177" s="1" t="str">
        <v/>
      </c>
      <c r="J177" s="1" t="str">
        <v/>
      </c>
      <c r="K177" t="str">
        <v/>
      </c>
      <c r="L177" t="str">
        <v/>
      </c>
      <c r="M177" t="str">
        <v/>
      </c>
      <c r="N177" t="str">
        <v/>
      </c>
    </row>
    <row r="178" spans="9:14">
      <c r="I178" s="1" t="str">
        <v/>
      </c>
      <c r="J178" s="1" t="str">
        <v/>
      </c>
      <c r="K178" t="str">
        <v/>
      </c>
      <c r="L178" t="str">
        <v/>
      </c>
      <c r="M178" t="str">
        <v/>
      </c>
      <c r="N178" t="str">
        <v/>
      </c>
    </row>
    <row r="179" spans="9:14">
      <c r="I179" s="1" t="str">
        <v/>
      </c>
      <c r="J179" s="1" t="str">
        <v/>
      </c>
      <c r="K179" t="str">
        <v/>
      </c>
      <c r="L179" t="str">
        <v/>
      </c>
      <c r="M179" t="str">
        <v/>
      </c>
      <c r="N179" t="str">
        <v/>
      </c>
    </row>
    <row r="180" spans="9:14">
      <c r="I180" s="1" t="str">
        <v/>
      </c>
      <c r="J180" s="1" t="str">
        <v/>
      </c>
      <c r="K180" t="str">
        <v/>
      </c>
      <c r="L180" t="str">
        <v/>
      </c>
      <c r="M180" t="str">
        <v/>
      </c>
      <c r="N180" t="str">
        <v/>
      </c>
    </row>
    <row r="181" spans="9:14">
      <c r="I181" s="1" t="str">
        <v/>
      </c>
      <c r="J181" s="1" t="str">
        <v/>
      </c>
      <c r="K181" t="str">
        <v/>
      </c>
      <c r="L181" t="str">
        <v/>
      </c>
      <c r="M181" t="str">
        <v/>
      </c>
      <c r="N181" t="str">
        <v/>
      </c>
    </row>
    <row r="182" spans="9:14">
      <c r="I182" s="1" t="str">
        <v/>
      </c>
      <c r="J182" s="1" t="str">
        <v/>
      </c>
      <c r="K182" t="str">
        <v/>
      </c>
      <c r="L182" t="str">
        <v/>
      </c>
      <c r="M182" t="str">
        <v/>
      </c>
      <c r="N182" t="str">
        <v/>
      </c>
    </row>
    <row r="183" spans="9:14">
      <c r="I183" s="1" t="str">
        <v/>
      </c>
      <c r="J183" s="1" t="str">
        <v/>
      </c>
      <c r="K183" t="str">
        <v/>
      </c>
      <c r="L183" t="str">
        <v/>
      </c>
      <c r="M183" t="str">
        <v/>
      </c>
      <c r="N183" t="str">
        <v/>
      </c>
    </row>
    <row r="184" spans="9:14">
      <c r="I184" s="1" t="str">
        <v/>
      </c>
      <c r="J184" s="1" t="str">
        <v/>
      </c>
      <c r="K184" t="str">
        <v/>
      </c>
      <c r="L184" t="str">
        <v/>
      </c>
      <c r="M184" t="str">
        <v/>
      </c>
      <c r="N184" t="str">
        <v/>
      </c>
    </row>
    <row r="185" spans="9:14">
      <c r="I185" s="1" t="str">
        <v/>
      </c>
      <c r="J185" s="1" t="str">
        <v/>
      </c>
      <c r="K185" t="str">
        <v/>
      </c>
      <c r="L185" t="str">
        <v/>
      </c>
      <c r="M185" t="str">
        <v/>
      </c>
      <c r="N185" t="str">
        <v/>
      </c>
    </row>
    <row r="186" spans="9:14">
      <c r="I186" s="1" t="str">
        <v/>
      </c>
      <c r="J186" s="1" t="str">
        <v/>
      </c>
      <c r="K186" t="str">
        <v/>
      </c>
      <c r="L186" t="str">
        <v/>
      </c>
      <c r="M186" t="str">
        <v/>
      </c>
      <c r="N186" t="str">
        <v/>
      </c>
    </row>
    <row r="187" spans="9:14">
      <c r="I187" s="1" t="str">
        <v/>
      </c>
      <c r="J187" s="1" t="str">
        <v/>
      </c>
      <c r="K187" t="str">
        <v/>
      </c>
      <c r="L187" t="str">
        <v/>
      </c>
      <c r="M187" t="str">
        <v/>
      </c>
      <c r="N187" t="str">
        <v/>
      </c>
    </row>
    <row r="188" spans="9:14">
      <c r="I188" s="1" t="str">
        <v/>
      </c>
      <c r="J188" s="1" t="str">
        <v/>
      </c>
      <c r="K188" t="str">
        <v/>
      </c>
      <c r="L188" t="str">
        <v/>
      </c>
      <c r="M188" t="str">
        <v/>
      </c>
      <c r="N188" t="str">
        <v/>
      </c>
    </row>
    <row r="189" spans="9:14">
      <c r="I189" s="1" t="str">
        <v/>
      </c>
      <c r="J189" s="1" t="str">
        <v/>
      </c>
      <c r="K189" t="str">
        <v/>
      </c>
      <c r="L189" t="str">
        <v/>
      </c>
      <c r="M189" t="str">
        <v/>
      </c>
      <c r="N189" t="str">
        <v/>
      </c>
    </row>
    <row r="190" spans="9:14">
      <c r="I190" s="1" t="str">
        <v/>
      </c>
      <c r="J190" s="1" t="str">
        <v/>
      </c>
      <c r="K190" t="str">
        <v/>
      </c>
      <c r="L190" t="str">
        <v/>
      </c>
      <c r="M190" t="str">
        <v/>
      </c>
      <c r="N190" t="str">
        <v/>
      </c>
    </row>
    <row r="191" spans="9:14">
      <c r="I191" s="1" t="str">
        <v/>
      </c>
      <c r="J191" s="1" t="str">
        <v/>
      </c>
      <c r="K191" t="str">
        <v/>
      </c>
      <c r="L191" t="str">
        <v/>
      </c>
      <c r="M191" t="str">
        <v/>
      </c>
      <c r="N191" t="str">
        <v/>
      </c>
    </row>
    <row r="192" spans="9:14">
      <c r="I192" s="1" t="str">
        <v/>
      </c>
      <c r="J192" s="1" t="str">
        <v/>
      </c>
      <c r="K192" t="str">
        <v/>
      </c>
      <c r="L192" t="str">
        <v/>
      </c>
      <c r="M192" t="str">
        <v/>
      </c>
      <c r="N192" t="str">
        <v/>
      </c>
    </row>
    <row r="193" spans="9:14">
      <c r="I193" s="1" t="str">
        <v/>
      </c>
      <c r="J193" s="1" t="str">
        <v/>
      </c>
      <c r="K193" t="str">
        <v/>
      </c>
      <c r="L193" t="str">
        <v/>
      </c>
      <c r="M193" t="str">
        <v/>
      </c>
      <c r="N193" t="str">
        <v/>
      </c>
    </row>
    <row r="194" spans="9:14">
      <c r="I194" s="1" t="str">
        <v/>
      </c>
      <c r="J194" s="1" t="str">
        <v/>
      </c>
      <c r="K194" t="str">
        <v/>
      </c>
      <c r="L194" t="str">
        <v/>
      </c>
      <c r="M194" t="str">
        <v/>
      </c>
      <c r="N194" t="str">
        <v/>
      </c>
    </row>
    <row r="195" spans="9:14">
      <c r="I195" s="1" t="str">
        <v/>
      </c>
      <c r="J195" s="1" t="str">
        <v/>
      </c>
      <c r="K195" t="str">
        <v/>
      </c>
      <c r="L195" t="str">
        <v/>
      </c>
      <c r="M195" t="str">
        <v/>
      </c>
      <c r="N195" t="str">
        <v/>
      </c>
    </row>
    <row r="196" spans="9:14">
      <c r="I196" s="1" t="str">
        <v/>
      </c>
      <c r="J196" s="1" t="str">
        <v/>
      </c>
      <c r="K196" t="str">
        <v/>
      </c>
      <c r="L196" t="str">
        <v/>
      </c>
      <c r="M196" t="str">
        <v/>
      </c>
      <c r="N196" t="str">
        <v/>
      </c>
    </row>
    <row r="197" spans="9:14">
      <c r="I197" s="1" t="str">
        <v/>
      </c>
      <c r="J197" s="1" t="str">
        <v/>
      </c>
      <c r="K197" t="str">
        <v/>
      </c>
      <c r="L197" t="str">
        <v/>
      </c>
      <c r="M197" t="str">
        <v/>
      </c>
      <c r="N197" t="str">
        <v/>
      </c>
    </row>
    <row r="198" spans="9:14">
      <c r="I198" s="1" t="str">
        <v/>
      </c>
      <c r="J198" s="1" t="str">
        <v/>
      </c>
      <c r="K198" t="str">
        <v/>
      </c>
      <c r="L198" t="str">
        <v/>
      </c>
      <c r="M198" t="str">
        <v/>
      </c>
      <c r="N198" t="str">
        <v/>
      </c>
    </row>
    <row r="199" spans="9:14">
      <c r="I199" s="1" t="str">
        <v/>
      </c>
      <c r="J199" s="1" t="str">
        <v/>
      </c>
      <c r="K199" t="str">
        <v/>
      </c>
      <c r="L199" t="str">
        <v/>
      </c>
      <c r="M199" t="str">
        <v/>
      </c>
      <c r="N199" t="str">
        <v/>
      </c>
    </row>
    <row r="200" spans="9:14">
      <c r="I200" s="1" t="str">
        <v/>
      </c>
      <c r="J200" s="1" t="str">
        <v/>
      </c>
      <c r="K200" t="str">
        <v/>
      </c>
      <c r="L200" t="str">
        <v/>
      </c>
      <c r="M200" t="str">
        <v/>
      </c>
      <c r="N200" t="str">
        <v/>
      </c>
    </row>
    <row r="201" spans="9:14">
      <c r="I201" s="1" t="str">
        <v/>
      </c>
      <c r="J201" s="1" t="str">
        <v/>
      </c>
      <c r="K201" t="str">
        <v/>
      </c>
      <c r="L201" t="str">
        <v/>
      </c>
      <c r="M201" t="str">
        <v/>
      </c>
      <c r="N201" t="str">
        <v/>
      </c>
    </row>
    <row r="202" spans="9:14">
      <c r="I202" s="1" t="str">
        <v/>
      </c>
      <c r="J202" s="1" t="str">
        <v/>
      </c>
      <c r="K202" t="str">
        <v/>
      </c>
      <c r="L202" t="str">
        <v/>
      </c>
      <c r="M202" t="str">
        <v/>
      </c>
      <c r="N202" t="str">
        <v/>
      </c>
    </row>
    <row r="203" spans="9:14">
      <c r="I203" s="1" t="str">
        <v/>
      </c>
      <c r="J203" s="1" t="str">
        <v/>
      </c>
      <c r="K203" t="str">
        <v/>
      </c>
      <c r="L203" t="str">
        <v/>
      </c>
      <c r="M203" t="str">
        <v/>
      </c>
      <c r="N203" t="str">
        <v/>
      </c>
    </row>
    <row r="204" spans="9:14">
      <c r="I204" s="1" t="str">
        <v/>
      </c>
      <c r="J204" s="1" t="str">
        <v/>
      </c>
      <c r="K204" t="str">
        <v/>
      </c>
      <c r="L204" t="str">
        <v/>
      </c>
      <c r="M204" t="str">
        <v/>
      </c>
      <c r="N204" t="str">
        <v/>
      </c>
    </row>
    <row r="205" spans="9:14">
      <c r="I205" s="1" t="str">
        <v/>
      </c>
      <c r="J205" s="1" t="str">
        <v/>
      </c>
      <c r="K205" t="str">
        <v/>
      </c>
      <c r="L205" t="str">
        <v/>
      </c>
      <c r="M205" t="str">
        <v/>
      </c>
      <c r="N205" t="str">
        <v/>
      </c>
    </row>
    <row r="206" spans="9:14">
      <c r="I206" s="1" t="str">
        <v/>
      </c>
      <c r="J206" s="1" t="str">
        <v/>
      </c>
      <c r="K206" t="str">
        <v/>
      </c>
      <c r="L206" t="str">
        <v/>
      </c>
      <c r="M206" t="str">
        <v/>
      </c>
      <c r="N206" t="str">
        <v/>
      </c>
    </row>
    <row r="207" spans="9:14">
      <c r="I207" s="1" t="str">
        <v/>
      </c>
      <c r="J207" s="1" t="str">
        <v/>
      </c>
      <c r="K207" t="str">
        <v/>
      </c>
      <c r="L207" t="str">
        <v/>
      </c>
      <c r="M207" t="str">
        <v/>
      </c>
      <c r="N207" t="str">
        <v/>
      </c>
    </row>
    <row r="208" spans="9:14">
      <c r="I208" s="1" t="str">
        <v/>
      </c>
      <c r="J208" s="1" t="str">
        <v/>
      </c>
      <c r="K208" t="str">
        <v/>
      </c>
      <c r="L208" t="str">
        <v/>
      </c>
      <c r="M208" t="str">
        <v/>
      </c>
      <c r="N208" t="str">
        <v/>
      </c>
    </row>
    <row r="209" spans="9:14">
      <c r="I209" s="1" t="str">
        <v/>
      </c>
      <c r="J209" s="1" t="str">
        <v/>
      </c>
      <c r="K209" t="str">
        <v/>
      </c>
      <c r="L209" t="str">
        <v/>
      </c>
      <c r="M209" t="str">
        <v/>
      </c>
      <c r="N209" t="str">
        <v/>
      </c>
    </row>
    <row r="210" spans="9:14">
      <c r="I210" s="1" t="str">
        <v/>
      </c>
      <c r="J210" s="1" t="str">
        <v/>
      </c>
      <c r="K210" t="str">
        <v/>
      </c>
      <c r="L210" t="str">
        <v/>
      </c>
      <c r="M210" t="str">
        <v/>
      </c>
      <c r="N210" t="str">
        <v/>
      </c>
    </row>
    <row r="211" spans="9:14">
      <c r="I211" s="1" t="str">
        <v/>
      </c>
      <c r="J211" s="1" t="str">
        <v/>
      </c>
      <c r="K211" t="str">
        <v/>
      </c>
      <c r="L211" t="str">
        <v/>
      </c>
      <c r="M211" t="str">
        <v/>
      </c>
      <c r="N211" t="str">
        <v/>
      </c>
    </row>
    <row r="212" spans="9:14">
      <c r="I212" s="1" t="str">
        <v/>
      </c>
      <c r="J212" s="1" t="str">
        <v/>
      </c>
      <c r="K212" t="str">
        <v/>
      </c>
      <c r="L212" t="str">
        <v/>
      </c>
      <c r="M212" t="str">
        <v/>
      </c>
      <c r="N212" t="str">
        <v/>
      </c>
    </row>
    <row r="213" spans="9:14">
      <c r="I213" s="1" t="str">
        <v/>
      </c>
      <c r="J213" s="1" t="str">
        <v/>
      </c>
      <c r="K213" t="str">
        <v/>
      </c>
      <c r="L213" t="str">
        <v/>
      </c>
      <c r="M213" t="str">
        <v/>
      </c>
      <c r="N213" t="str">
        <v/>
      </c>
    </row>
    <row r="214" spans="9:14">
      <c r="I214" s="1" t="str">
        <v/>
      </c>
      <c r="J214" s="1" t="str">
        <v/>
      </c>
      <c r="K214" t="str">
        <v/>
      </c>
      <c r="L214" t="str">
        <v/>
      </c>
      <c r="M214" t="str">
        <v/>
      </c>
      <c r="N214" t="str">
        <v/>
      </c>
    </row>
    <row r="215" spans="9:14">
      <c r="I215" s="1" t="str">
        <v/>
      </c>
      <c r="J215" s="1" t="str">
        <v/>
      </c>
      <c r="K215" t="str">
        <v/>
      </c>
      <c r="L215" t="str">
        <v/>
      </c>
      <c r="M215" t="str">
        <v/>
      </c>
      <c r="N215" t="str">
        <v/>
      </c>
    </row>
    <row r="216" spans="9:14">
      <c r="I216" s="1" t="str">
        <v/>
      </c>
      <c r="J216" s="1" t="str">
        <v/>
      </c>
      <c r="K216" t="str">
        <v/>
      </c>
      <c r="L216" t="str">
        <v/>
      </c>
      <c r="M216" t="str">
        <v/>
      </c>
      <c r="N216" t="str">
        <v/>
      </c>
    </row>
    <row r="217" spans="9:14">
      <c r="I217" s="1" t="str">
        <v/>
      </c>
      <c r="J217" s="1" t="str">
        <v/>
      </c>
      <c r="K217" t="str">
        <v/>
      </c>
      <c r="L217" t="str">
        <v/>
      </c>
      <c r="M217" t="str">
        <v/>
      </c>
      <c r="N217" t="str">
        <v/>
      </c>
    </row>
    <row r="218" spans="9:14">
      <c r="I218" s="1" t="str">
        <v/>
      </c>
      <c r="J218" s="1" t="str">
        <v/>
      </c>
      <c r="K218" t="str">
        <v/>
      </c>
      <c r="L218" t="str">
        <v/>
      </c>
      <c r="M218" t="str">
        <v/>
      </c>
      <c r="N218" t="str">
        <v/>
      </c>
    </row>
    <row r="219" spans="9:14">
      <c r="I219" s="1" t="str">
        <v/>
      </c>
      <c r="J219" s="1" t="str">
        <v/>
      </c>
      <c r="K219" t="str">
        <v/>
      </c>
      <c r="L219" t="str">
        <v/>
      </c>
      <c r="M219" t="str">
        <v/>
      </c>
      <c r="N219" t="str">
        <v/>
      </c>
    </row>
    <row r="220" spans="9:14">
      <c r="I220" s="1" t="str">
        <v/>
      </c>
      <c r="J220" s="1" t="str">
        <v/>
      </c>
      <c r="K220" t="str">
        <v/>
      </c>
      <c r="L220" t="str">
        <v/>
      </c>
      <c r="M220" t="str">
        <v/>
      </c>
      <c r="N220" t="str">
        <v/>
      </c>
    </row>
    <row r="221" spans="9:14">
      <c r="I221" s="1" t="str">
        <v/>
      </c>
      <c r="J221" s="1" t="str">
        <v/>
      </c>
      <c r="K221" t="str">
        <v/>
      </c>
      <c r="L221" t="str">
        <v/>
      </c>
      <c r="M221" t="str">
        <v/>
      </c>
      <c r="N221" t="str">
        <v/>
      </c>
    </row>
    <row r="222" spans="9:14">
      <c r="I222" s="1" t="str">
        <v/>
      </c>
      <c r="J222" s="1" t="str">
        <v/>
      </c>
      <c r="K222" t="str">
        <v/>
      </c>
      <c r="L222" t="str">
        <v/>
      </c>
      <c r="M222" t="str">
        <v/>
      </c>
      <c r="N222" t="str">
        <v/>
      </c>
    </row>
    <row r="223" spans="9:14">
      <c r="I223" s="1" t="str">
        <v/>
      </c>
      <c r="J223" s="1" t="str">
        <v/>
      </c>
      <c r="K223" t="str">
        <v/>
      </c>
      <c r="L223" t="str">
        <v/>
      </c>
      <c r="M223" t="str">
        <v/>
      </c>
      <c r="N223" t="str">
        <v/>
      </c>
    </row>
    <row r="224" spans="9:14">
      <c r="I224" s="1" t="str">
        <v/>
      </c>
      <c r="J224" s="1" t="str">
        <v/>
      </c>
      <c r="K224" t="str">
        <v/>
      </c>
      <c r="L224" t="str">
        <v/>
      </c>
      <c r="M224" t="str">
        <v/>
      </c>
      <c r="N224" t="str">
        <v/>
      </c>
    </row>
    <row r="225" spans="9:14">
      <c r="I225" s="1" t="str">
        <v/>
      </c>
      <c r="J225" s="1" t="str">
        <v/>
      </c>
      <c r="K225" t="str">
        <v/>
      </c>
      <c r="L225" t="str">
        <v/>
      </c>
      <c r="M225" t="str">
        <v/>
      </c>
      <c r="N225" t="str">
        <v/>
      </c>
    </row>
    <row r="226" spans="9:14">
      <c r="I226" s="1" t="str">
        <v/>
      </c>
      <c r="J226" s="1" t="str">
        <v/>
      </c>
      <c r="K226" t="str">
        <v/>
      </c>
      <c r="L226" t="str">
        <v/>
      </c>
      <c r="M226" t="str">
        <v/>
      </c>
      <c r="N226" t="str">
        <v/>
      </c>
    </row>
    <row r="227" spans="9:14">
      <c r="I227" s="1" t="str">
        <v/>
      </c>
      <c r="J227" s="1" t="str">
        <v/>
      </c>
      <c r="K227" t="str">
        <v/>
      </c>
      <c r="L227" t="str">
        <v/>
      </c>
      <c r="M227" t="str">
        <v/>
      </c>
      <c r="N227" t="str">
        <v/>
      </c>
    </row>
    <row r="228" spans="9:14">
      <c r="I228" s="1" t="str">
        <v/>
      </c>
      <c r="J228" s="1" t="str">
        <v/>
      </c>
      <c r="K228" t="str">
        <v/>
      </c>
      <c r="L228" t="str">
        <v/>
      </c>
      <c r="M228" t="str">
        <v/>
      </c>
      <c r="N228" t="str">
        <v/>
      </c>
    </row>
    <row r="229" spans="9:14">
      <c r="I229" s="1" t="str">
        <v/>
      </c>
      <c r="J229" s="1" t="str">
        <v/>
      </c>
      <c r="K229" t="str">
        <v/>
      </c>
      <c r="L229" t="str">
        <v/>
      </c>
      <c r="M229" t="str">
        <v/>
      </c>
      <c r="N229" t="str">
        <v/>
      </c>
    </row>
    <row r="230" spans="9:14">
      <c r="I230" s="1" t="str">
        <v/>
      </c>
      <c r="J230" s="1" t="str">
        <v/>
      </c>
      <c r="K230" t="str">
        <v/>
      </c>
      <c r="L230" t="str">
        <v/>
      </c>
      <c r="M230" t="str">
        <v/>
      </c>
      <c r="N230" t="str">
        <v/>
      </c>
    </row>
    <row r="231" spans="9:14">
      <c r="I231" s="1" t="str">
        <v/>
      </c>
      <c r="J231" s="1" t="str">
        <v/>
      </c>
      <c r="K231" t="str">
        <v/>
      </c>
      <c r="L231" t="str">
        <v/>
      </c>
      <c r="M231" t="str">
        <v/>
      </c>
      <c r="N231" t="str">
        <v/>
      </c>
    </row>
    <row r="232" spans="9:14">
      <c r="I232" s="1" t="str">
        <v/>
      </c>
      <c r="J232" s="1" t="str">
        <v/>
      </c>
      <c r="K232" t="str">
        <v/>
      </c>
      <c r="L232" t="str">
        <v/>
      </c>
      <c r="M232" t="str">
        <v/>
      </c>
      <c r="N232" t="str">
        <v/>
      </c>
    </row>
    <row r="233" spans="9:14">
      <c r="I233" s="1" t="str">
        <v/>
      </c>
      <c r="J233" s="1" t="str">
        <v/>
      </c>
      <c r="K233" t="str">
        <v/>
      </c>
      <c r="L233" t="str">
        <v/>
      </c>
      <c r="M233" t="str">
        <v/>
      </c>
      <c r="N233" t="str">
        <v/>
      </c>
    </row>
    <row r="234" spans="9:14">
      <c r="I234" s="1" t="str">
        <v/>
      </c>
      <c r="J234" s="1" t="str">
        <v/>
      </c>
      <c r="K234" t="str">
        <v/>
      </c>
      <c r="L234" t="str">
        <v/>
      </c>
      <c r="M234" t="str">
        <v/>
      </c>
      <c r="N234" t="str">
        <v/>
      </c>
    </row>
    <row r="235" spans="9:14">
      <c r="I235" s="1" t="str">
        <v/>
      </c>
      <c r="J235" s="1" t="str">
        <v/>
      </c>
      <c r="K235" t="str">
        <v/>
      </c>
      <c r="L235" t="str">
        <v/>
      </c>
      <c r="M235" t="str">
        <v/>
      </c>
      <c r="N235" t="str">
        <v/>
      </c>
    </row>
    <row r="236" spans="9:14">
      <c r="I236" s="1" t="str">
        <v/>
      </c>
      <c r="J236" s="1" t="str">
        <v/>
      </c>
      <c r="K236" t="str">
        <v/>
      </c>
      <c r="L236" t="str">
        <v/>
      </c>
      <c r="M236" t="str">
        <v/>
      </c>
      <c r="N236" t="str">
        <v/>
      </c>
    </row>
    <row r="237" spans="9:14">
      <c r="I237" s="1" t="str">
        <v/>
      </c>
      <c r="J237" s="1" t="str">
        <v/>
      </c>
      <c r="K237" t="str">
        <v/>
      </c>
      <c r="L237" t="str">
        <v/>
      </c>
      <c r="M237" t="str">
        <v/>
      </c>
      <c r="N237" t="str">
        <v/>
      </c>
    </row>
    <row r="238" spans="9:14">
      <c r="I238" s="1" t="str">
        <v/>
      </c>
      <c r="J238" s="1" t="str">
        <v/>
      </c>
      <c r="K238" t="str">
        <v/>
      </c>
      <c r="L238" t="str">
        <v/>
      </c>
      <c r="M238" t="str">
        <v/>
      </c>
      <c r="N238" t="str">
        <v/>
      </c>
    </row>
    <row r="239" spans="9:14">
      <c r="I239" s="1" t="str">
        <v/>
      </c>
      <c r="J239" s="1" t="str">
        <v/>
      </c>
      <c r="K239" t="str">
        <v/>
      </c>
      <c r="L239" t="str">
        <v/>
      </c>
      <c r="M239" t="str">
        <v/>
      </c>
      <c r="N239" t="str">
        <v/>
      </c>
    </row>
    <row r="240" spans="9:14">
      <c r="I240" s="1" t="str">
        <v/>
      </c>
      <c r="J240" s="1" t="str">
        <v/>
      </c>
      <c r="K240" t="str">
        <v/>
      </c>
      <c r="L240" t="str">
        <v/>
      </c>
      <c r="M240" t="str">
        <v/>
      </c>
      <c r="N240" t="str">
        <v/>
      </c>
    </row>
    <row r="241" spans="9:14">
      <c r="I241" s="1" t="str">
        <v/>
      </c>
      <c r="J241" s="1" t="str">
        <v/>
      </c>
      <c r="K241" t="str">
        <v/>
      </c>
      <c r="L241" t="str">
        <v/>
      </c>
      <c r="M241" t="str">
        <v/>
      </c>
      <c r="N241" t="str">
        <v/>
      </c>
    </row>
    <row r="242" spans="9:14">
      <c r="I242" s="1" t="str">
        <v/>
      </c>
      <c r="J242" s="1" t="str">
        <v/>
      </c>
      <c r="K242" t="str">
        <v/>
      </c>
      <c r="L242" t="str">
        <v/>
      </c>
      <c r="M242" t="str">
        <v/>
      </c>
      <c r="N242" t="str">
        <v/>
      </c>
    </row>
    <row r="243" spans="9:14">
      <c r="I243" s="1" t="str">
        <v/>
      </c>
      <c r="J243" s="1" t="str">
        <v/>
      </c>
      <c r="K243" t="str">
        <v/>
      </c>
      <c r="L243" t="str">
        <v/>
      </c>
      <c r="M243" t="str">
        <v/>
      </c>
      <c r="N243" t="str">
        <v/>
      </c>
    </row>
    <row r="244" spans="9:14">
      <c r="I244" s="1" t="str">
        <v/>
      </c>
      <c r="J244" s="1" t="str">
        <v/>
      </c>
      <c r="K244" t="str">
        <v/>
      </c>
      <c r="L244" t="str">
        <v/>
      </c>
      <c r="M244" t="str">
        <v/>
      </c>
      <c r="N244" t="str">
        <v/>
      </c>
    </row>
    <row r="245" spans="9:14">
      <c r="I245" s="1" t="str">
        <v/>
      </c>
      <c r="J245" s="1" t="str">
        <v/>
      </c>
      <c r="K245" t="str">
        <v/>
      </c>
      <c r="L245" t="str">
        <v/>
      </c>
      <c r="M245" t="str">
        <v/>
      </c>
      <c r="N245" t="str">
        <v/>
      </c>
    </row>
    <row r="246" spans="9:14">
      <c r="I246" s="1" t="str">
        <v/>
      </c>
      <c r="J246" s="1" t="str">
        <v/>
      </c>
      <c r="K246" t="str">
        <v/>
      </c>
      <c r="L246" t="str">
        <v/>
      </c>
      <c r="M246" t="str">
        <v/>
      </c>
      <c r="N246" t="str">
        <v/>
      </c>
    </row>
    <row r="247" spans="9:14">
      <c r="I247" s="1" t="str">
        <v/>
      </c>
      <c r="J247" s="1" t="str">
        <v/>
      </c>
      <c r="K247" t="str">
        <v/>
      </c>
      <c r="L247" t="str">
        <v/>
      </c>
      <c r="M247" t="str">
        <v/>
      </c>
      <c r="N247" t="str">
        <v/>
      </c>
    </row>
    <row r="248" spans="9:14">
      <c r="I248" s="1" t="str">
        <v/>
      </c>
      <c r="J248" s="1" t="str">
        <v/>
      </c>
      <c r="K248" t="str">
        <v/>
      </c>
      <c r="L248" t="str">
        <v/>
      </c>
      <c r="M248" t="str">
        <v/>
      </c>
      <c r="N248" t="str">
        <v/>
      </c>
    </row>
    <row r="249" spans="9:14">
      <c r="I249" s="1" t="str">
        <v/>
      </c>
      <c r="J249" s="1" t="str">
        <v/>
      </c>
      <c r="K249" t="str">
        <v/>
      </c>
      <c r="L249" t="str">
        <v/>
      </c>
      <c r="M249" t="str">
        <v/>
      </c>
      <c r="N249" t="str">
        <v/>
      </c>
    </row>
    <row r="250" spans="9:14">
      <c r="I250" s="1" t="str">
        <v/>
      </c>
      <c r="J250" s="1" t="str">
        <v/>
      </c>
      <c r="K250" t="str">
        <v/>
      </c>
      <c r="L250" t="str">
        <v/>
      </c>
      <c r="M250" t="str">
        <v/>
      </c>
      <c r="N250" t="str">
        <v/>
      </c>
    </row>
    <row r="251" spans="9:14">
      <c r="I251" s="1" t="str">
        <v/>
      </c>
      <c r="J251" s="1" t="str">
        <v/>
      </c>
      <c r="K251" t="str">
        <v/>
      </c>
      <c r="L251" t="str">
        <v/>
      </c>
      <c r="M251" t="str">
        <v/>
      </c>
      <c r="N251" t="str">
        <v/>
      </c>
    </row>
    <row r="252" spans="9:14">
      <c r="I252" s="1" t="str">
        <v/>
      </c>
      <c r="J252" s="1" t="str">
        <v/>
      </c>
      <c r="K252" t="str">
        <v/>
      </c>
      <c r="L252" t="str">
        <v/>
      </c>
      <c r="M252" t="str">
        <v/>
      </c>
      <c r="N252" t="str">
        <v/>
      </c>
    </row>
    <row r="253" spans="9:14">
      <c r="I253" s="1" t="str">
        <v/>
      </c>
      <c r="J253" s="1" t="str">
        <v/>
      </c>
      <c r="K253" t="str">
        <v/>
      </c>
      <c r="L253" t="str">
        <v/>
      </c>
      <c r="M253" t="str">
        <v/>
      </c>
      <c r="N253" t="str">
        <v/>
      </c>
    </row>
    <row r="254" spans="9:14">
      <c r="I254" s="1" t="str">
        <v/>
      </c>
      <c r="J254" s="1" t="str">
        <v/>
      </c>
      <c r="K254" t="str">
        <v/>
      </c>
      <c r="L254" t="str">
        <v/>
      </c>
      <c r="M254" t="str">
        <v/>
      </c>
      <c r="N254" t="str">
        <v/>
      </c>
    </row>
    <row r="255" spans="9:14">
      <c r="I255" s="1" t="str">
        <v/>
      </c>
      <c r="J255" s="1" t="str">
        <v/>
      </c>
      <c r="K255" t="str">
        <v/>
      </c>
      <c r="L255" t="str">
        <v/>
      </c>
      <c r="M255" t="str">
        <v/>
      </c>
      <c r="N255" t="str">
        <v/>
      </c>
    </row>
    <row r="256" spans="9:14">
      <c r="I256" s="1" t="str">
        <v/>
      </c>
      <c r="J256" s="1" t="str">
        <v/>
      </c>
      <c r="K256" t="str">
        <v/>
      </c>
      <c r="L256" t="str">
        <v/>
      </c>
      <c r="M256" t="str">
        <v/>
      </c>
      <c r="N256" t="str">
        <v/>
      </c>
    </row>
    <row r="257" spans="9:14">
      <c r="I257" s="1" t="str">
        <v/>
      </c>
      <c r="J257" s="1" t="str">
        <v/>
      </c>
      <c r="K257" t="str">
        <v/>
      </c>
      <c r="L257" t="str">
        <v/>
      </c>
      <c r="M257" t="str">
        <v/>
      </c>
      <c r="N257" t="str">
        <v/>
      </c>
    </row>
    <row r="258" spans="9:14">
      <c r="I258" s="1" t="str">
        <v/>
      </c>
      <c r="J258" s="1" t="str">
        <v/>
      </c>
      <c r="K258" t="str">
        <v/>
      </c>
      <c r="L258" t="str">
        <v/>
      </c>
      <c r="M258" t="str">
        <v/>
      </c>
      <c r="N258" t="str">
        <v/>
      </c>
    </row>
    <row r="259" spans="9:14">
      <c r="I259" s="1" t="str">
        <v/>
      </c>
      <c r="J259" s="1" t="str">
        <v/>
      </c>
      <c r="K259" t="str">
        <v/>
      </c>
      <c r="L259" t="str">
        <v/>
      </c>
      <c r="M259" t="str">
        <v/>
      </c>
      <c r="N259" t="str">
        <v/>
      </c>
    </row>
    <row r="260" spans="9:14">
      <c r="I260" s="1" t="str">
        <v/>
      </c>
      <c r="J260" s="1" t="str">
        <v/>
      </c>
      <c r="K260" t="str">
        <v/>
      </c>
      <c r="L260" t="str">
        <v/>
      </c>
      <c r="M260" t="str">
        <v/>
      </c>
      <c r="N260" t="str">
        <v/>
      </c>
    </row>
    <row r="261" spans="9:14">
      <c r="I261" s="1" t="str">
        <v/>
      </c>
      <c r="J261" s="1" t="str">
        <v/>
      </c>
      <c r="K261" t="str">
        <v/>
      </c>
      <c r="L261" t="str">
        <v/>
      </c>
      <c r="M261" t="str">
        <v/>
      </c>
      <c r="N261" t="str">
        <v/>
      </c>
    </row>
    <row r="262" spans="9:14">
      <c r="I262" s="1" t="str">
        <v/>
      </c>
      <c r="J262" s="1" t="str">
        <v/>
      </c>
      <c r="K262" t="str">
        <v/>
      </c>
      <c r="L262" t="str">
        <v/>
      </c>
      <c r="M262" t="str">
        <v/>
      </c>
      <c r="N262" t="str">
        <v/>
      </c>
    </row>
    <row r="263" spans="9:14">
      <c r="I263" s="1" t="str">
        <v/>
      </c>
      <c r="J263" s="1" t="str">
        <v/>
      </c>
      <c r="K263" t="str">
        <v/>
      </c>
      <c r="L263" t="str">
        <v/>
      </c>
      <c r="M263" t="str">
        <v/>
      </c>
      <c r="N263" t="str">
        <v/>
      </c>
    </row>
    <row r="264" spans="9:14">
      <c r="I264" s="1" t="str">
        <v/>
      </c>
      <c r="J264" s="1" t="str">
        <v/>
      </c>
      <c r="K264" t="str">
        <v/>
      </c>
      <c r="L264" t="str">
        <v/>
      </c>
      <c r="M264" t="str">
        <v/>
      </c>
      <c r="N264" t="str">
        <v/>
      </c>
    </row>
    <row r="265" spans="9:14">
      <c r="I265" s="1" t="str">
        <v/>
      </c>
      <c r="J265" s="1" t="str">
        <v/>
      </c>
      <c r="K265" t="str">
        <v/>
      </c>
      <c r="L265" t="str">
        <v/>
      </c>
      <c r="M265" t="str">
        <v/>
      </c>
      <c r="N265" t="str">
        <v/>
      </c>
    </row>
    <row r="266" spans="9:14">
      <c r="I266" s="1" t="str">
        <v/>
      </c>
      <c r="J266" s="1" t="str">
        <v/>
      </c>
      <c r="K266" t="str">
        <v/>
      </c>
      <c r="L266" t="str">
        <v/>
      </c>
      <c r="M266" t="str">
        <v/>
      </c>
      <c r="N266" t="str">
        <v/>
      </c>
    </row>
    <row r="267" spans="9:14">
      <c r="I267" s="1" t="str">
        <v/>
      </c>
      <c r="J267" s="1" t="str">
        <v/>
      </c>
      <c r="K267" t="str">
        <v/>
      </c>
      <c r="L267" t="str">
        <v/>
      </c>
      <c r="M267" t="str">
        <v/>
      </c>
      <c r="N267" t="str">
        <v/>
      </c>
    </row>
    <row r="268" spans="9:14">
      <c r="I268" s="1" t="str">
        <v/>
      </c>
      <c r="J268" s="1" t="str">
        <v/>
      </c>
      <c r="K268" t="str">
        <v/>
      </c>
      <c r="L268" t="str">
        <v/>
      </c>
      <c r="M268" t="str">
        <v/>
      </c>
      <c r="N268" t="str">
        <v/>
      </c>
    </row>
    <row r="269" spans="9:14">
      <c r="I269" s="1" t="str">
        <v/>
      </c>
      <c r="J269" s="1" t="str">
        <v/>
      </c>
      <c r="K269" t="str">
        <v/>
      </c>
      <c r="L269" t="str">
        <v/>
      </c>
      <c r="M269" t="str">
        <v/>
      </c>
      <c r="N269" t="str">
        <v/>
      </c>
    </row>
    <row r="270" spans="9:14">
      <c r="I270" s="1" t="str">
        <v/>
      </c>
      <c r="J270" s="1" t="str">
        <v/>
      </c>
      <c r="K270" t="str">
        <v/>
      </c>
      <c r="L270" t="str">
        <v/>
      </c>
      <c r="M270" t="str">
        <v/>
      </c>
      <c r="N270" t="str">
        <v/>
      </c>
    </row>
    <row r="271" spans="9:14">
      <c r="I271" s="1" t="str">
        <v/>
      </c>
      <c r="J271" s="1" t="str">
        <v/>
      </c>
      <c r="K271" t="str">
        <v/>
      </c>
      <c r="L271" t="str">
        <v/>
      </c>
      <c r="M271" t="str">
        <v/>
      </c>
      <c r="N271" t="str">
        <v/>
      </c>
    </row>
    <row r="272" spans="9:14">
      <c r="I272" s="1" t="str">
        <v/>
      </c>
      <c r="J272" s="1" t="str">
        <v/>
      </c>
      <c r="K272" t="str">
        <v/>
      </c>
      <c r="L272" t="str">
        <v/>
      </c>
      <c r="M272" t="str">
        <v/>
      </c>
      <c r="N272" t="str">
        <v/>
      </c>
    </row>
    <row r="273" spans="9:14">
      <c r="I273" s="1" t="str">
        <v/>
      </c>
      <c r="J273" s="1" t="str">
        <v/>
      </c>
      <c r="K273" t="str">
        <v/>
      </c>
      <c r="L273" t="str">
        <v/>
      </c>
      <c r="M273" t="str">
        <v/>
      </c>
      <c r="N273" t="str">
        <v/>
      </c>
    </row>
    <row r="274" spans="9:14">
      <c r="I274" s="1" t="str">
        <v/>
      </c>
      <c r="J274" s="1" t="str">
        <v/>
      </c>
      <c r="K274" t="str">
        <v/>
      </c>
      <c r="L274" t="str">
        <v/>
      </c>
      <c r="M274" t="str">
        <v/>
      </c>
      <c r="N274" t="str">
        <v/>
      </c>
    </row>
    <row r="275" spans="9:14">
      <c r="I275" s="1" t="str">
        <v/>
      </c>
      <c r="J275" s="1" t="str">
        <v/>
      </c>
      <c r="K275" t="str">
        <v/>
      </c>
      <c r="L275" t="str">
        <v/>
      </c>
      <c r="M275" t="str">
        <v/>
      </c>
      <c r="N275" t="str">
        <v/>
      </c>
    </row>
    <row r="276" spans="9:14">
      <c r="I276" s="1" t="str">
        <v/>
      </c>
      <c r="J276" s="1" t="str">
        <v/>
      </c>
      <c r="K276" t="str">
        <v/>
      </c>
      <c r="L276" t="str">
        <v/>
      </c>
      <c r="M276" t="str">
        <v/>
      </c>
      <c r="N276" t="str">
        <v/>
      </c>
    </row>
    <row r="277" spans="9:14">
      <c r="I277" s="1" t="str">
        <v/>
      </c>
      <c r="J277" s="1" t="str">
        <v/>
      </c>
      <c r="K277" t="str">
        <v/>
      </c>
      <c r="L277" t="str">
        <v/>
      </c>
      <c r="M277" t="str">
        <v/>
      </c>
      <c r="N277" t="str">
        <v/>
      </c>
    </row>
    <row r="278" spans="9:14">
      <c r="I278" s="1" t="str">
        <v/>
      </c>
      <c r="J278" s="1" t="str">
        <v/>
      </c>
      <c r="K278" t="str">
        <v/>
      </c>
      <c r="L278" t="str">
        <v/>
      </c>
      <c r="M278" t="str">
        <v/>
      </c>
      <c r="N278" t="str">
        <v/>
      </c>
    </row>
    <row r="279" spans="9:14">
      <c r="I279" s="1" t="str">
        <v/>
      </c>
      <c r="J279" s="1" t="str">
        <v/>
      </c>
      <c r="K279" t="str">
        <v/>
      </c>
      <c r="L279" t="str">
        <v/>
      </c>
      <c r="M279" t="str">
        <v/>
      </c>
      <c r="N279" t="str">
        <v/>
      </c>
    </row>
    <row r="280" spans="9:14">
      <c r="I280" s="1" t="str">
        <v/>
      </c>
      <c r="J280" s="1" t="str">
        <v/>
      </c>
      <c r="K280" t="str">
        <v/>
      </c>
      <c r="L280" t="str">
        <v/>
      </c>
      <c r="M280" t="str">
        <v/>
      </c>
      <c r="N280" t="str">
        <v/>
      </c>
    </row>
    <row r="281" spans="9:14">
      <c r="I281" s="1" t="str">
        <v/>
      </c>
      <c r="J281" s="1" t="str">
        <v/>
      </c>
      <c r="K281" t="str">
        <v/>
      </c>
      <c r="L281" t="str">
        <v/>
      </c>
      <c r="M281" t="str">
        <v/>
      </c>
      <c r="N281" t="str">
        <v/>
      </c>
    </row>
    <row r="282" spans="9:14">
      <c r="I282" s="1" t="str">
        <v/>
      </c>
      <c r="J282" s="1" t="str">
        <v/>
      </c>
      <c r="K282" t="str">
        <v/>
      </c>
      <c r="L282" t="str">
        <v/>
      </c>
      <c r="M282" t="str">
        <v/>
      </c>
      <c r="N282" t="str">
        <v/>
      </c>
    </row>
    <row r="283" spans="9:14">
      <c r="I283" s="1" t="str">
        <v/>
      </c>
      <c r="J283" s="1" t="str">
        <v/>
      </c>
      <c r="K283" t="str">
        <v/>
      </c>
      <c r="L283" t="str">
        <v/>
      </c>
      <c r="M283" t="str">
        <v/>
      </c>
      <c r="N283" t="str">
        <v/>
      </c>
    </row>
    <row r="284" spans="9:14">
      <c r="I284" s="1" t="str">
        <v/>
      </c>
      <c r="J284" s="1" t="str">
        <v/>
      </c>
      <c r="K284" t="str">
        <v/>
      </c>
      <c r="L284" t="str">
        <v/>
      </c>
      <c r="M284" t="str">
        <v/>
      </c>
      <c r="N284" t="str">
        <v/>
      </c>
    </row>
    <row r="285" spans="9:14">
      <c r="I285" s="1" t="str">
        <v/>
      </c>
      <c r="J285" s="1" t="str">
        <v/>
      </c>
      <c r="K285" t="str">
        <v/>
      </c>
      <c r="L285" t="str">
        <v/>
      </c>
      <c r="M285" t="str">
        <v/>
      </c>
      <c r="N285" t="str">
        <v/>
      </c>
    </row>
    <row r="286" spans="9:14">
      <c r="I286" s="1" t="str">
        <v/>
      </c>
      <c r="J286" s="1" t="str">
        <v/>
      </c>
      <c r="K286" t="str">
        <v/>
      </c>
      <c r="L286" t="str">
        <v/>
      </c>
      <c r="M286" t="str">
        <v/>
      </c>
      <c r="N286" t="str">
        <v/>
      </c>
    </row>
    <row r="287" spans="9:14">
      <c r="I287" s="1" t="str">
        <v/>
      </c>
      <c r="J287" s="1" t="str">
        <v/>
      </c>
      <c r="K287" t="str">
        <v/>
      </c>
      <c r="L287" t="str">
        <v/>
      </c>
      <c r="M287" t="str">
        <v/>
      </c>
      <c r="N287" t="str">
        <v/>
      </c>
    </row>
    <row r="288" spans="9:14">
      <c r="I288" s="1" t="str">
        <v/>
      </c>
      <c r="J288" s="1" t="str">
        <v/>
      </c>
      <c r="K288" t="str">
        <v/>
      </c>
      <c r="L288" t="str">
        <v/>
      </c>
      <c r="M288" t="str">
        <v/>
      </c>
      <c r="N288" t="str">
        <v/>
      </c>
    </row>
    <row r="289" spans="9:14">
      <c r="I289" s="1" t="str">
        <v/>
      </c>
      <c r="J289" s="1" t="str">
        <v/>
      </c>
      <c r="K289" t="str">
        <v/>
      </c>
      <c r="L289" t="str">
        <v/>
      </c>
      <c r="M289" t="str">
        <v/>
      </c>
      <c r="N289" t="str">
        <v/>
      </c>
    </row>
    <row r="290" spans="9:14">
      <c r="I290" s="1" t="str">
        <v/>
      </c>
      <c r="J290" s="1" t="str">
        <v/>
      </c>
      <c r="K290" t="str">
        <v/>
      </c>
      <c r="L290" t="str">
        <v/>
      </c>
      <c r="M290" t="str">
        <v/>
      </c>
      <c r="N290" t="str">
        <v/>
      </c>
    </row>
    <row r="291" spans="9:14">
      <c r="I291" s="1" t="str">
        <v/>
      </c>
      <c r="J291" s="1" t="str">
        <v/>
      </c>
      <c r="K291" t="str">
        <v/>
      </c>
      <c r="L291" t="str">
        <v/>
      </c>
      <c r="M291" t="str">
        <v/>
      </c>
      <c r="N291" t="str">
        <v/>
      </c>
    </row>
    <row r="292" spans="9:14">
      <c r="I292" s="1" t="str">
        <v/>
      </c>
      <c r="J292" s="1" t="str">
        <v/>
      </c>
      <c r="K292" t="str">
        <v/>
      </c>
      <c r="L292" t="str">
        <v/>
      </c>
      <c r="M292" t="str">
        <v/>
      </c>
      <c r="N292" t="str">
        <v/>
      </c>
    </row>
    <row r="293" spans="9:14">
      <c r="I293" s="1" t="str">
        <v/>
      </c>
      <c r="J293" s="1" t="str">
        <v/>
      </c>
      <c r="K293" t="str">
        <v/>
      </c>
      <c r="L293" t="str">
        <v/>
      </c>
      <c r="M293" t="str">
        <v/>
      </c>
      <c r="N293" t="str">
        <v/>
      </c>
    </row>
    <row r="294" spans="9:14">
      <c r="I294" s="1" t="str">
        <v/>
      </c>
      <c r="J294" s="1" t="str">
        <v/>
      </c>
      <c r="K294" t="str">
        <v/>
      </c>
      <c r="L294" t="str">
        <v/>
      </c>
      <c r="M294" t="str">
        <v/>
      </c>
      <c r="N294" t="str">
        <v/>
      </c>
    </row>
    <row r="295" spans="9:14">
      <c r="I295" s="1" t="str">
        <v/>
      </c>
      <c r="J295" s="1" t="str">
        <v/>
      </c>
      <c r="K295" t="str">
        <v/>
      </c>
      <c r="L295" t="str">
        <v/>
      </c>
      <c r="M295" t="str">
        <v/>
      </c>
      <c r="N295" t="str">
        <v/>
      </c>
    </row>
    <row r="296" spans="9:14">
      <c r="I296" s="1" t="str">
        <v/>
      </c>
      <c r="J296" s="1" t="str">
        <v/>
      </c>
      <c r="K296" t="str">
        <v/>
      </c>
      <c r="L296" t="str">
        <v/>
      </c>
      <c r="M296" t="str">
        <v/>
      </c>
      <c r="N296" t="str">
        <v/>
      </c>
    </row>
    <row r="297" spans="9:14">
      <c r="I297" s="1" t="str">
        <v/>
      </c>
      <c r="J297" s="1" t="str">
        <v/>
      </c>
      <c r="K297" t="str">
        <v/>
      </c>
      <c r="L297" t="str">
        <v/>
      </c>
      <c r="M297" t="str">
        <v/>
      </c>
      <c r="N297" t="str">
        <v/>
      </c>
    </row>
    <row r="298" spans="9:14">
      <c r="I298" s="1" t="str">
        <v/>
      </c>
      <c r="J298" s="1" t="str">
        <v/>
      </c>
      <c r="K298" t="str">
        <v/>
      </c>
      <c r="L298" t="str">
        <v/>
      </c>
      <c r="M298" t="str">
        <v/>
      </c>
      <c r="N298" t="str">
        <v/>
      </c>
    </row>
    <row r="299" spans="9:14">
      <c r="I299" s="1" t="str">
        <v/>
      </c>
      <c r="J299" s="1" t="str">
        <v/>
      </c>
      <c r="K299" t="str">
        <v/>
      </c>
      <c r="L299" t="str">
        <v/>
      </c>
      <c r="M299" t="str">
        <v/>
      </c>
      <c r="N299" t="str">
        <v/>
      </c>
    </row>
    <row r="300" spans="9:14">
      <c r="I300" s="1" t="str">
        <v/>
      </c>
      <c r="J300" s="1" t="str">
        <v/>
      </c>
      <c r="K300" t="str">
        <v/>
      </c>
      <c r="L300" t="str">
        <v/>
      </c>
      <c r="M300" t="str">
        <v/>
      </c>
      <c r="N300" t="str">
        <v/>
      </c>
    </row>
    <row r="301" spans="9:14">
      <c r="I301" s="1" t="str">
        <v/>
      </c>
      <c r="J301" s="1" t="str">
        <v/>
      </c>
      <c r="K301" t="str">
        <v/>
      </c>
      <c r="L301" t="str">
        <v/>
      </c>
      <c r="M301" t="str">
        <v/>
      </c>
      <c r="N301" t="str">
        <v/>
      </c>
    </row>
    <row r="302" spans="9:14">
      <c r="I302" s="1" t="str">
        <v/>
      </c>
      <c r="J302" s="1" t="str">
        <v/>
      </c>
      <c r="K302" t="str">
        <v/>
      </c>
      <c r="L302" t="str">
        <v/>
      </c>
      <c r="M302" t="str">
        <v/>
      </c>
      <c r="N302" t="str">
        <v/>
      </c>
    </row>
    <row r="303" spans="9:14">
      <c r="I303" s="1" t="str">
        <v/>
      </c>
      <c r="J303" s="1" t="str">
        <v/>
      </c>
      <c r="K303" t="str">
        <v/>
      </c>
      <c r="L303" t="str">
        <v/>
      </c>
      <c r="M303" t="str">
        <v/>
      </c>
      <c r="N303" t="str">
        <v/>
      </c>
    </row>
    <row r="304" spans="9:14">
      <c r="I304" s="1" t="str">
        <v/>
      </c>
      <c r="J304" s="1" t="str">
        <v/>
      </c>
      <c r="K304" t="str">
        <v/>
      </c>
      <c r="L304" t="str">
        <v/>
      </c>
      <c r="M304" t="str">
        <v/>
      </c>
      <c r="N304" t="str">
        <v/>
      </c>
    </row>
    <row r="305" spans="9:14">
      <c r="I305" s="1" t="str">
        <v/>
      </c>
      <c r="J305" s="1" t="str">
        <v/>
      </c>
      <c r="K305" t="str">
        <v/>
      </c>
      <c r="L305" t="str">
        <v/>
      </c>
      <c r="M305" t="str">
        <v/>
      </c>
      <c r="N305" t="str">
        <v/>
      </c>
    </row>
    <row r="306" spans="9:14">
      <c r="I306" s="1" t="str">
        <v/>
      </c>
      <c r="J306" s="1" t="str">
        <v/>
      </c>
      <c r="K306" t="str">
        <v/>
      </c>
      <c r="L306" t="str">
        <v/>
      </c>
      <c r="M306" t="str">
        <v/>
      </c>
      <c r="N306" t="str">
        <v/>
      </c>
    </row>
    <row r="307" spans="9:14">
      <c r="I307" s="1" t="str">
        <v/>
      </c>
      <c r="J307" s="1" t="str">
        <v/>
      </c>
      <c r="K307" t="str">
        <v/>
      </c>
      <c r="L307" t="str">
        <v/>
      </c>
      <c r="M307" t="str">
        <v/>
      </c>
      <c r="N307" t="str">
        <v/>
      </c>
    </row>
    <row r="308" spans="9:14">
      <c r="I308" s="1" t="str">
        <v/>
      </c>
      <c r="J308" s="1" t="str">
        <v/>
      </c>
      <c r="K308" t="str">
        <v/>
      </c>
      <c r="L308" t="str">
        <v/>
      </c>
      <c r="M308" t="str">
        <v/>
      </c>
      <c r="N308" t="str">
        <v/>
      </c>
    </row>
    <row r="309" spans="9:14">
      <c r="I309" s="1" t="str">
        <v/>
      </c>
      <c r="J309" s="1" t="str">
        <v/>
      </c>
      <c r="K309" t="str">
        <v/>
      </c>
      <c r="L309" t="str">
        <v/>
      </c>
      <c r="M309" t="str">
        <v/>
      </c>
      <c r="N309" t="str">
        <v/>
      </c>
    </row>
    <row r="310" spans="9:14">
      <c r="I310" s="1" t="str">
        <v/>
      </c>
      <c r="J310" s="1" t="str">
        <v/>
      </c>
      <c r="K310" t="str">
        <v/>
      </c>
      <c r="L310" t="str">
        <v/>
      </c>
      <c r="M310" t="str">
        <v/>
      </c>
      <c r="N310" t="str">
        <v/>
      </c>
    </row>
    <row r="311" spans="9:14">
      <c r="I311" s="1" t="str">
        <v/>
      </c>
      <c r="J311" s="1" t="str">
        <v/>
      </c>
      <c r="K311" t="str">
        <v/>
      </c>
      <c r="L311" t="str">
        <v/>
      </c>
      <c r="M311" t="str">
        <v/>
      </c>
      <c r="N311" t="str">
        <v/>
      </c>
    </row>
    <row r="312" spans="9:14">
      <c r="I312" s="1" t="str">
        <v/>
      </c>
      <c r="J312" s="1" t="str">
        <v/>
      </c>
      <c r="K312" t="str">
        <v/>
      </c>
      <c r="L312" t="str">
        <v/>
      </c>
      <c r="M312" t="str">
        <v/>
      </c>
      <c r="N312" t="str">
        <v/>
      </c>
    </row>
    <row r="313" spans="9:14">
      <c r="I313" s="1" t="str">
        <v/>
      </c>
      <c r="J313" s="1" t="str">
        <v/>
      </c>
      <c r="K313" t="str">
        <v/>
      </c>
      <c r="L313" t="str">
        <v/>
      </c>
      <c r="M313" t="str">
        <v/>
      </c>
      <c r="N313" t="str">
        <v/>
      </c>
    </row>
    <row r="314" spans="9:14">
      <c r="I314" s="1" t="str">
        <v/>
      </c>
      <c r="J314" s="1" t="str">
        <v/>
      </c>
      <c r="K314" t="str">
        <v/>
      </c>
      <c r="L314" t="str">
        <v/>
      </c>
      <c r="M314" t="str">
        <v/>
      </c>
      <c r="N314" t="str">
        <v/>
      </c>
    </row>
    <row r="315" spans="9:14">
      <c r="I315" s="1" t="str">
        <v/>
      </c>
      <c r="J315" s="1" t="str">
        <v/>
      </c>
      <c r="K315" t="str">
        <v/>
      </c>
      <c r="L315" t="str">
        <v/>
      </c>
      <c r="M315" t="str">
        <v/>
      </c>
      <c r="N315" t="str">
        <v/>
      </c>
    </row>
    <row r="316" spans="9:14">
      <c r="I316" s="1" t="str">
        <v/>
      </c>
      <c r="J316" s="1" t="str">
        <v/>
      </c>
      <c r="K316" t="str">
        <v/>
      </c>
      <c r="L316" t="str">
        <v/>
      </c>
      <c r="M316" t="str">
        <v/>
      </c>
      <c r="N316" t="str">
        <v/>
      </c>
    </row>
    <row r="317" spans="9:14">
      <c r="I317" s="1" t="str">
        <v/>
      </c>
      <c r="J317" s="1" t="str">
        <v/>
      </c>
      <c r="K317" t="str">
        <v/>
      </c>
      <c r="L317" t="str">
        <v/>
      </c>
      <c r="M317" t="str">
        <v/>
      </c>
      <c r="N317" t="str">
        <v/>
      </c>
    </row>
    <row r="318" spans="9:14">
      <c r="I318" s="1" t="str">
        <v/>
      </c>
      <c r="J318" s="1" t="str">
        <v/>
      </c>
      <c r="K318" t="str">
        <v/>
      </c>
      <c r="L318" t="str">
        <v/>
      </c>
      <c r="M318" t="str">
        <v/>
      </c>
      <c r="N318" t="str">
        <v/>
      </c>
    </row>
    <row r="319" spans="9:14">
      <c r="I319" s="1" t="str">
        <v/>
      </c>
      <c r="J319" s="1" t="str">
        <v/>
      </c>
      <c r="K319" t="str">
        <v/>
      </c>
      <c r="L319" t="str">
        <v/>
      </c>
      <c r="M319" t="str">
        <v/>
      </c>
      <c r="N319" t="str">
        <v/>
      </c>
    </row>
    <row r="320" spans="9:14">
      <c r="I320" s="1" t="str">
        <v/>
      </c>
      <c r="J320" s="1" t="str">
        <v/>
      </c>
      <c r="K320" t="str">
        <v/>
      </c>
      <c r="L320" t="str">
        <v/>
      </c>
      <c r="M320" t="str">
        <v/>
      </c>
      <c r="N320" t="str">
        <v/>
      </c>
    </row>
    <row r="321" spans="9:14">
      <c r="I321" s="1" t="str">
        <v/>
      </c>
      <c r="J321" s="1" t="str">
        <v/>
      </c>
      <c r="K321" t="str">
        <v/>
      </c>
      <c r="L321" t="str">
        <v/>
      </c>
      <c r="M321" t="str">
        <v/>
      </c>
      <c r="N321" t="str">
        <v/>
      </c>
    </row>
    <row r="322" spans="9:14">
      <c r="I322" s="1" t="str">
        <v/>
      </c>
      <c r="J322" s="1" t="str">
        <v/>
      </c>
      <c r="K322" t="str">
        <v/>
      </c>
      <c r="L322" t="str">
        <v/>
      </c>
      <c r="M322" t="str">
        <v/>
      </c>
      <c r="N322" t="str">
        <v/>
      </c>
    </row>
    <row r="323" spans="9:14">
      <c r="I323" s="1" t="str">
        <v/>
      </c>
      <c r="J323" s="1" t="str">
        <v/>
      </c>
      <c r="K323" t="str">
        <v/>
      </c>
      <c r="L323" t="str">
        <v/>
      </c>
      <c r="M323" t="str">
        <v/>
      </c>
      <c r="N323" t="str">
        <v/>
      </c>
    </row>
    <row r="324" spans="9:14">
      <c r="I324" s="1" t="str">
        <v/>
      </c>
      <c r="J324" s="1" t="str">
        <v/>
      </c>
      <c r="K324" t="str">
        <v/>
      </c>
      <c r="L324" t="str">
        <v/>
      </c>
      <c r="M324" t="str">
        <v/>
      </c>
      <c r="N324" t="str">
        <v/>
      </c>
    </row>
    <row r="325" spans="9:14">
      <c r="I325" s="1" t="str">
        <v/>
      </c>
      <c r="J325" s="1" t="str">
        <v/>
      </c>
      <c r="K325" t="str">
        <v/>
      </c>
      <c r="L325" t="str">
        <v/>
      </c>
      <c r="M325" t="str">
        <v/>
      </c>
      <c r="N325" t="str">
        <v/>
      </c>
    </row>
    <row r="326" spans="9:14">
      <c r="I326" s="1" t="str">
        <v/>
      </c>
      <c r="J326" s="1" t="str">
        <v/>
      </c>
      <c r="K326" t="str">
        <v/>
      </c>
      <c r="L326" t="str">
        <v/>
      </c>
      <c r="M326" t="str">
        <v/>
      </c>
      <c r="N326" t="str">
        <v/>
      </c>
    </row>
    <row r="327" spans="9:14">
      <c r="I327" s="1" t="str">
        <v/>
      </c>
      <c r="J327" s="1" t="str">
        <v/>
      </c>
      <c r="K327" t="str">
        <v/>
      </c>
      <c r="L327" t="str">
        <v/>
      </c>
      <c r="M327" t="str">
        <v/>
      </c>
      <c r="N327" t="str">
        <v/>
      </c>
    </row>
    <row r="328" spans="9:14">
      <c r="I328" s="1" t="str">
        <v/>
      </c>
      <c r="J328" s="1" t="str">
        <v/>
      </c>
      <c r="K328" t="str">
        <v/>
      </c>
      <c r="L328" t="str">
        <v/>
      </c>
      <c r="M328" t="str">
        <v/>
      </c>
      <c r="N328" t="str">
        <v/>
      </c>
    </row>
    <row r="329" spans="9:14">
      <c r="I329" s="1" t="str">
        <v/>
      </c>
      <c r="J329" s="1" t="str">
        <v/>
      </c>
      <c r="K329" t="str">
        <v/>
      </c>
      <c r="L329" t="str">
        <v/>
      </c>
      <c r="M329" t="str">
        <v/>
      </c>
      <c r="N329" t="str">
        <v/>
      </c>
    </row>
    <row r="330" spans="9:14">
      <c r="I330" s="1" t="str">
        <v/>
      </c>
      <c r="J330" s="1" t="str">
        <v/>
      </c>
      <c r="K330" t="str">
        <v/>
      </c>
      <c r="L330" t="str">
        <v/>
      </c>
      <c r="M330" t="str">
        <v/>
      </c>
      <c r="N330" t="str">
        <v/>
      </c>
    </row>
    <row r="331" spans="9:14">
      <c r="I331" s="1" t="str">
        <v/>
      </c>
      <c r="J331" s="1" t="str">
        <v/>
      </c>
      <c r="K331" t="str">
        <v/>
      </c>
      <c r="L331" t="str">
        <v/>
      </c>
      <c r="M331" t="str">
        <v/>
      </c>
      <c r="N331" t="str">
        <v/>
      </c>
    </row>
    <row r="332" spans="9:14">
      <c r="I332" s="1" t="str">
        <v/>
      </c>
      <c r="J332" s="1" t="str">
        <v/>
      </c>
      <c r="K332" t="str">
        <v/>
      </c>
      <c r="L332" t="str">
        <v/>
      </c>
      <c r="M332" t="str">
        <v/>
      </c>
      <c r="N332" t="str">
        <v/>
      </c>
    </row>
    <row r="333" spans="9:14">
      <c r="I333" s="1" t="str">
        <v/>
      </c>
      <c r="J333" s="1" t="str">
        <v/>
      </c>
      <c r="K333" t="str">
        <v/>
      </c>
      <c r="L333" t="str">
        <v/>
      </c>
      <c r="M333" t="str">
        <v/>
      </c>
      <c r="N333" t="str">
        <v/>
      </c>
    </row>
    <row r="334" spans="9:14">
      <c r="I334" s="1" t="str">
        <v/>
      </c>
      <c r="J334" s="1" t="str">
        <v/>
      </c>
      <c r="K334" t="str">
        <v/>
      </c>
      <c r="L334" t="str">
        <v/>
      </c>
      <c r="M334" t="str">
        <v/>
      </c>
      <c r="N334" t="str">
        <v/>
      </c>
    </row>
    <row r="335" spans="9:14">
      <c r="I335" s="1" t="str">
        <v/>
      </c>
      <c r="J335" s="1" t="str">
        <v/>
      </c>
      <c r="K335" t="str">
        <v/>
      </c>
      <c r="L335" t="str">
        <v/>
      </c>
      <c r="M335" t="str">
        <v/>
      </c>
      <c r="N335" t="str">
        <v/>
      </c>
    </row>
    <row r="336" spans="9:14">
      <c r="I336" s="1" t="str">
        <v/>
      </c>
      <c r="J336" s="1" t="str">
        <v/>
      </c>
      <c r="K336" t="str">
        <v/>
      </c>
      <c r="L336" t="str">
        <v/>
      </c>
      <c r="M336" t="str">
        <v/>
      </c>
      <c r="N336" t="str">
        <v/>
      </c>
    </row>
    <row r="337" spans="9:14">
      <c r="I337" s="1" t="str">
        <v/>
      </c>
      <c r="J337" s="1" t="str">
        <v/>
      </c>
      <c r="K337" t="str">
        <v/>
      </c>
      <c r="L337" t="str">
        <v/>
      </c>
      <c r="M337" t="str">
        <v/>
      </c>
      <c r="N337" t="str">
        <v/>
      </c>
    </row>
    <row r="338" spans="9:14">
      <c r="I338" s="1" t="str">
        <v/>
      </c>
      <c r="J338" s="1" t="str">
        <v/>
      </c>
      <c r="K338" t="str">
        <v/>
      </c>
      <c r="L338" t="str">
        <v/>
      </c>
      <c r="M338" t="str">
        <v/>
      </c>
      <c r="N338" t="str">
        <v/>
      </c>
    </row>
    <row r="339" spans="9:14">
      <c r="I339" s="1" t="str">
        <v/>
      </c>
      <c r="J339" s="1" t="str">
        <v/>
      </c>
      <c r="K339" t="str">
        <v/>
      </c>
      <c r="L339" t="str">
        <v/>
      </c>
      <c r="M339" t="str">
        <v/>
      </c>
      <c r="N339" t="str">
        <v/>
      </c>
    </row>
    <row r="340" spans="9:14">
      <c r="I340" s="1" t="str">
        <v/>
      </c>
      <c r="J340" s="1" t="str">
        <v/>
      </c>
      <c r="K340" t="str">
        <v/>
      </c>
      <c r="L340" t="str">
        <v/>
      </c>
      <c r="M340" t="str">
        <v/>
      </c>
      <c r="N340" t="str">
        <v/>
      </c>
    </row>
    <row r="341" spans="9:14">
      <c r="I341" s="1" t="str">
        <v/>
      </c>
      <c r="J341" s="1" t="str">
        <v/>
      </c>
      <c r="K341" t="str">
        <v/>
      </c>
      <c r="L341" t="str">
        <v/>
      </c>
      <c r="M341" t="str">
        <v/>
      </c>
      <c r="N341" t="str">
        <v/>
      </c>
    </row>
    <row r="342" spans="9:14">
      <c r="I342" s="1" t="str">
        <v/>
      </c>
      <c r="J342" s="1" t="str">
        <v/>
      </c>
      <c r="K342" t="str">
        <v/>
      </c>
      <c r="L342" t="str">
        <v/>
      </c>
      <c r="M342" t="str">
        <v/>
      </c>
      <c r="N342" t="str">
        <v/>
      </c>
    </row>
    <row r="343" spans="9:14">
      <c r="I343" s="1" t="str">
        <v/>
      </c>
      <c r="J343" s="1" t="str">
        <v/>
      </c>
      <c r="K343" t="str">
        <v/>
      </c>
      <c r="L343" t="str">
        <v/>
      </c>
      <c r="M343" t="str">
        <v/>
      </c>
      <c r="N343" t="str">
        <v/>
      </c>
    </row>
    <row r="344" spans="9:14">
      <c r="I344" s="1" t="str">
        <v/>
      </c>
      <c r="J344" s="1" t="str">
        <v/>
      </c>
      <c r="K344" t="str">
        <v/>
      </c>
      <c r="L344" t="str">
        <v/>
      </c>
      <c r="M344" t="str">
        <v/>
      </c>
      <c r="N344" t="str">
        <v/>
      </c>
    </row>
    <row r="345" spans="9:14">
      <c r="I345" s="1" t="str">
        <v/>
      </c>
      <c r="J345" s="1" t="str">
        <v/>
      </c>
      <c r="K345" t="str">
        <v/>
      </c>
      <c r="L345" t="str">
        <v/>
      </c>
      <c r="M345" t="str">
        <v/>
      </c>
      <c r="N345" t="str">
        <v/>
      </c>
    </row>
    <row r="346" spans="9:14">
      <c r="I346" s="1" t="str">
        <v/>
      </c>
      <c r="J346" s="1" t="str">
        <v/>
      </c>
      <c r="K346" t="str">
        <v/>
      </c>
      <c r="L346" t="str">
        <v/>
      </c>
      <c r="M346" t="str">
        <v/>
      </c>
      <c r="N346" t="str">
        <v/>
      </c>
    </row>
    <row r="347" spans="9:14">
      <c r="I347" s="1" t="str">
        <v/>
      </c>
      <c r="J347" s="1" t="str">
        <v/>
      </c>
      <c r="K347" t="str">
        <v/>
      </c>
      <c r="L347" t="str">
        <v/>
      </c>
      <c r="M347" t="str">
        <v/>
      </c>
      <c r="N347" t="str">
        <v/>
      </c>
    </row>
    <row r="348" spans="9:14">
      <c r="I348" s="1" t="str">
        <v/>
      </c>
      <c r="J348" s="1" t="str">
        <v/>
      </c>
      <c r="K348" t="str">
        <v/>
      </c>
      <c r="L348" t="str">
        <v/>
      </c>
      <c r="M348" t="str">
        <v/>
      </c>
      <c r="N348" t="str">
        <v/>
      </c>
    </row>
    <row r="349" spans="9:14">
      <c r="I349" s="1" t="str">
        <v/>
      </c>
      <c r="J349" s="1" t="str">
        <v/>
      </c>
      <c r="K349" t="str">
        <v/>
      </c>
      <c r="L349" t="str">
        <v/>
      </c>
      <c r="M349" t="str">
        <v/>
      </c>
      <c r="N349" t="str">
        <v/>
      </c>
    </row>
    <row r="350" spans="9:14">
      <c r="I350" s="1" t="str">
        <v/>
      </c>
      <c r="J350" s="1" t="str">
        <v/>
      </c>
      <c r="K350" t="str">
        <v/>
      </c>
      <c r="L350" t="str">
        <v/>
      </c>
      <c r="M350" t="str">
        <v/>
      </c>
      <c r="N350" t="str">
        <v/>
      </c>
    </row>
    <row r="351" spans="9:14">
      <c r="I351" s="1" t="str">
        <v/>
      </c>
      <c r="J351" s="1" t="str">
        <v/>
      </c>
      <c r="K351" t="str">
        <v/>
      </c>
      <c r="L351" t="str">
        <v/>
      </c>
      <c r="M351" t="str">
        <v/>
      </c>
      <c r="N351" t="str">
        <v/>
      </c>
    </row>
    <row r="352" spans="9:14">
      <c r="I352" s="1" t="str">
        <v/>
      </c>
      <c r="J352" s="1" t="str">
        <v/>
      </c>
      <c r="K352" t="str">
        <v/>
      </c>
      <c r="L352" t="str">
        <v/>
      </c>
      <c r="M352" t="str">
        <v/>
      </c>
      <c r="N352" t="str">
        <v/>
      </c>
    </row>
    <row r="353" spans="9:14">
      <c r="I353" s="1" t="str">
        <v/>
      </c>
      <c r="J353" s="1" t="str">
        <v/>
      </c>
      <c r="K353" t="str">
        <v/>
      </c>
      <c r="L353" t="str">
        <v/>
      </c>
      <c r="M353" t="str">
        <v/>
      </c>
      <c r="N353" t="str">
        <v/>
      </c>
    </row>
    <row r="354" spans="9:14">
      <c r="I354" s="1" t="str">
        <v/>
      </c>
      <c r="J354" s="1" t="str">
        <v/>
      </c>
      <c r="K354" t="str">
        <v/>
      </c>
      <c r="L354" t="str">
        <v/>
      </c>
      <c r="M354" t="str">
        <v/>
      </c>
      <c r="N354" t="str">
        <v/>
      </c>
    </row>
    <row r="355" spans="9:14">
      <c r="I355" s="1" t="str">
        <v/>
      </c>
      <c r="J355" s="1" t="str">
        <v/>
      </c>
      <c r="K355" t="str">
        <v/>
      </c>
      <c r="L355" t="str">
        <v/>
      </c>
      <c r="M355" t="str">
        <v/>
      </c>
      <c r="N355" t="str">
        <v/>
      </c>
    </row>
    <row r="356" spans="9:14">
      <c r="I356" s="1" t="str">
        <v/>
      </c>
      <c r="J356" s="1" t="str">
        <v/>
      </c>
      <c r="K356" t="str">
        <v/>
      </c>
      <c r="L356" t="str">
        <v/>
      </c>
      <c r="M356" t="str">
        <v/>
      </c>
      <c r="N356" t="str">
        <v/>
      </c>
    </row>
    <row r="357" spans="9:14">
      <c r="I357" s="1" t="str">
        <v/>
      </c>
      <c r="J357" s="1" t="str">
        <v/>
      </c>
      <c r="K357" t="str">
        <v/>
      </c>
      <c r="L357" t="str">
        <v/>
      </c>
      <c r="M357" t="str">
        <v/>
      </c>
      <c r="N357" t="str">
        <v/>
      </c>
    </row>
    <row r="358" spans="9:14">
      <c r="I358" s="1" t="str">
        <v/>
      </c>
      <c r="J358" s="1" t="str">
        <v/>
      </c>
      <c r="K358" t="str">
        <v/>
      </c>
      <c r="L358" t="str">
        <v/>
      </c>
      <c r="M358" t="str">
        <v/>
      </c>
      <c r="N358" t="str">
        <v/>
      </c>
    </row>
    <row r="359" spans="9:14">
      <c r="I359" s="1" t="str">
        <v/>
      </c>
      <c r="J359" s="1" t="str">
        <v/>
      </c>
      <c r="K359" t="str">
        <v/>
      </c>
      <c r="L359" t="str">
        <v/>
      </c>
      <c r="M359" t="str">
        <v/>
      </c>
      <c r="N359" t="str">
        <v/>
      </c>
    </row>
    <row r="360" spans="9:14">
      <c r="I360" s="1" t="str">
        <v/>
      </c>
      <c r="J360" s="1" t="str">
        <v/>
      </c>
      <c r="K360" t="str">
        <v/>
      </c>
      <c r="L360" t="str">
        <v/>
      </c>
      <c r="M360" t="str">
        <v/>
      </c>
      <c r="N360" t="str">
        <v/>
      </c>
    </row>
    <row r="361" spans="9:14">
      <c r="I361" s="1" t="str">
        <v/>
      </c>
      <c r="J361" s="1" t="str">
        <v/>
      </c>
      <c r="K361" t="str">
        <v/>
      </c>
      <c r="L361" t="str">
        <v/>
      </c>
      <c r="M361" t="str">
        <v/>
      </c>
      <c r="N361" t="str">
        <v/>
      </c>
    </row>
    <row r="362" spans="9:14">
      <c r="I362" s="1" t="str">
        <v/>
      </c>
      <c r="J362" s="1" t="str">
        <v/>
      </c>
      <c r="K362" t="str">
        <v/>
      </c>
      <c r="L362" t="str">
        <v/>
      </c>
      <c r="M362" t="str">
        <v/>
      </c>
      <c r="N362" t="str">
        <v/>
      </c>
    </row>
    <row r="363" spans="9:14">
      <c r="I363" s="1" t="str">
        <v/>
      </c>
      <c r="J363" s="1" t="str">
        <v/>
      </c>
      <c r="K363" t="str">
        <v/>
      </c>
      <c r="L363" t="str">
        <v/>
      </c>
      <c r="M363" t="str">
        <v/>
      </c>
      <c r="N363" t="str">
        <v/>
      </c>
    </row>
    <row r="364" spans="9:14">
      <c r="I364" s="1" t="str">
        <v/>
      </c>
      <c r="J364" s="1" t="str">
        <v/>
      </c>
      <c r="K364" t="str">
        <v/>
      </c>
      <c r="L364" t="str">
        <v/>
      </c>
      <c r="M364" t="str">
        <v/>
      </c>
      <c r="N364" t="str">
        <v/>
      </c>
    </row>
    <row r="365" spans="9:14">
      <c r="I365" s="1" t="str">
        <v/>
      </c>
      <c r="J365" s="1" t="str">
        <v/>
      </c>
      <c r="K365" t="str">
        <v/>
      </c>
      <c r="L365" t="str">
        <v/>
      </c>
      <c r="M365" t="str">
        <v/>
      </c>
      <c r="N365" t="str">
        <v/>
      </c>
    </row>
    <row r="366" spans="9:14">
      <c r="I366" s="1" t="str">
        <v/>
      </c>
      <c r="J366" s="1" t="str">
        <v/>
      </c>
      <c r="K366" t="str">
        <v/>
      </c>
      <c r="L366" t="str">
        <v/>
      </c>
      <c r="M366" t="str">
        <v/>
      </c>
      <c r="N366" t="str">
        <v/>
      </c>
    </row>
    <row r="367" spans="9:14">
      <c r="I367" s="1" t="str">
        <v/>
      </c>
      <c r="J367" s="1" t="str">
        <v/>
      </c>
      <c r="K367" t="str">
        <v/>
      </c>
      <c r="L367" t="str">
        <v/>
      </c>
      <c r="M367" t="str">
        <v/>
      </c>
      <c r="N367" t="str">
        <v/>
      </c>
    </row>
    <row r="368" spans="9:14">
      <c r="I368" s="1" t="str">
        <v/>
      </c>
      <c r="J368" s="1" t="str">
        <v/>
      </c>
      <c r="K368" t="str">
        <v/>
      </c>
      <c r="L368" t="str">
        <v/>
      </c>
      <c r="M368" t="str">
        <v/>
      </c>
      <c r="N368" t="str">
        <v/>
      </c>
    </row>
    <row r="369" spans="9:14">
      <c r="I369" s="1" t="str">
        <v/>
      </c>
      <c r="J369" s="1" t="str">
        <v/>
      </c>
      <c r="K369" t="str">
        <v/>
      </c>
      <c r="L369" t="str">
        <v/>
      </c>
      <c r="M369" t="str">
        <v/>
      </c>
      <c r="N369" t="str">
        <v/>
      </c>
    </row>
    <row r="370" spans="9:14">
      <c r="I370" s="1" t="str">
        <v/>
      </c>
      <c r="J370" s="1" t="str">
        <v/>
      </c>
      <c r="K370" t="str">
        <v/>
      </c>
      <c r="L370" t="str">
        <v/>
      </c>
      <c r="M370" t="str">
        <v/>
      </c>
      <c r="N370" t="str">
        <v/>
      </c>
    </row>
    <row r="371" spans="9:14">
      <c r="I371" s="1" t="str">
        <v/>
      </c>
      <c r="J371" s="1" t="str">
        <v/>
      </c>
      <c r="K371" t="str">
        <v/>
      </c>
      <c r="L371" t="str">
        <v/>
      </c>
      <c r="M371" t="str">
        <v/>
      </c>
      <c r="N371" t="str">
        <v/>
      </c>
    </row>
    <row r="372" spans="9:14">
      <c r="I372" s="1" t="str">
        <v/>
      </c>
      <c r="J372" s="1" t="str">
        <v/>
      </c>
      <c r="K372" t="str">
        <v/>
      </c>
      <c r="L372" t="str">
        <v/>
      </c>
      <c r="M372" t="str">
        <v/>
      </c>
      <c r="N372" t="str">
        <v/>
      </c>
    </row>
    <row r="373" spans="9:14">
      <c r="I373" s="1" t="str">
        <v/>
      </c>
      <c r="J373" s="1" t="str">
        <v/>
      </c>
      <c r="K373" t="str">
        <v/>
      </c>
      <c r="L373" t="str">
        <v/>
      </c>
      <c r="M373" t="str">
        <v/>
      </c>
      <c r="N373" t="str">
        <v/>
      </c>
    </row>
    <row r="374" spans="9:14">
      <c r="I374" s="1" t="str">
        <v/>
      </c>
      <c r="J374" s="1" t="str">
        <v/>
      </c>
      <c r="K374" t="str">
        <v/>
      </c>
      <c r="L374" t="str">
        <v/>
      </c>
      <c r="M374" t="str">
        <v/>
      </c>
      <c r="N374" t="str">
        <v/>
      </c>
    </row>
    <row r="375" spans="9:14">
      <c r="I375" s="1" t="str">
        <v/>
      </c>
      <c r="J375" s="1" t="str">
        <v/>
      </c>
      <c r="K375" t="str">
        <v/>
      </c>
      <c r="L375" t="str">
        <v/>
      </c>
      <c r="M375" t="str">
        <v/>
      </c>
      <c r="N375" t="str">
        <v/>
      </c>
    </row>
    <row r="376" spans="9:14">
      <c r="I376" s="1" t="str">
        <v/>
      </c>
      <c r="J376" s="1" t="str">
        <v/>
      </c>
      <c r="K376" t="str">
        <v/>
      </c>
      <c r="L376" t="str">
        <v/>
      </c>
      <c r="M376" t="str">
        <v/>
      </c>
      <c r="N376" t="str">
        <v/>
      </c>
    </row>
    <row r="377" spans="9:14">
      <c r="I377" s="1" t="str">
        <v/>
      </c>
      <c r="J377" s="1" t="str">
        <v/>
      </c>
      <c r="K377" t="str">
        <v/>
      </c>
      <c r="L377" t="str">
        <v/>
      </c>
      <c r="M377" t="str">
        <v/>
      </c>
      <c r="N377" t="str">
        <v/>
      </c>
    </row>
    <row r="378" spans="9:14">
      <c r="I378" s="1" t="str">
        <v/>
      </c>
      <c r="J378" s="1" t="str">
        <v/>
      </c>
      <c r="K378" t="str">
        <v/>
      </c>
      <c r="L378" t="str">
        <v/>
      </c>
      <c r="M378" t="str">
        <v/>
      </c>
      <c r="N378" t="str">
        <v/>
      </c>
    </row>
    <row r="379" spans="9:14">
      <c r="I379" s="1" t="str">
        <v/>
      </c>
      <c r="J379" s="1" t="str">
        <v/>
      </c>
      <c r="K379" t="str">
        <v/>
      </c>
      <c r="L379" t="str">
        <v/>
      </c>
      <c r="M379" t="str">
        <v/>
      </c>
      <c r="N379" t="str">
        <v/>
      </c>
    </row>
    <row r="380" spans="9:14">
      <c r="I380" s="1" t="str">
        <v/>
      </c>
      <c r="J380" s="1" t="str">
        <v/>
      </c>
      <c r="K380" t="str">
        <v/>
      </c>
      <c r="L380" t="str">
        <v/>
      </c>
      <c r="M380" t="str">
        <v/>
      </c>
      <c r="N380" t="str">
        <v/>
      </c>
    </row>
    <row r="381" spans="9:14">
      <c r="I381" s="1" t="str">
        <v/>
      </c>
      <c r="J381" s="1" t="str">
        <v/>
      </c>
      <c r="K381" t="str">
        <v/>
      </c>
      <c r="L381" t="str">
        <v/>
      </c>
      <c r="M381" t="str">
        <v/>
      </c>
      <c r="N381" t="str">
        <v/>
      </c>
    </row>
    <row r="382" spans="9:14">
      <c r="I382" s="1" t="str">
        <v/>
      </c>
      <c r="J382" s="1" t="str">
        <v/>
      </c>
      <c r="K382" t="str">
        <v/>
      </c>
      <c r="L382" t="str">
        <v/>
      </c>
      <c r="M382" t="str">
        <v/>
      </c>
      <c r="N382" t="str">
        <v/>
      </c>
    </row>
    <row r="383" spans="9:14">
      <c r="I383" s="1" t="str">
        <v/>
      </c>
      <c r="J383" s="1" t="str">
        <v/>
      </c>
      <c r="K383" t="str">
        <v/>
      </c>
      <c r="L383" t="str">
        <v/>
      </c>
      <c r="M383" t="str">
        <v/>
      </c>
      <c r="N383" t="str">
        <v/>
      </c>
    </row>
    <row r="384" spans="9:14">
      <c r="I384" s="1" t="str">
        <v/>
      </c>
      <c r="J384" s="1" t="str">
        <v/>
      </c>
      <c r="K384" t="str">
        <v/>
      </c>
      <c r="L384" t="str">
        <v/>
      </c>
      <c r="M384" t="str">
        <v/>
      </c>
      <c r="N384" t="str">
        <v/>
      </c>
    </row>
    <row r="385" spans="9:14">
      <c r="I385" s="1" t="str">
        <v/>
      </c>
      <c r="J385" s="1" t="str">
        <v/>
      </c>
      <c r="K385" t="str">
        <v/>
      </c>
      <c r="L385" t="str">
        <v/>
      </c>
      <c r="M385" t="str">
        <v/>
      </c>
      <c r="N385" t="str">
        <v/>
      </c>
    </row>
    <row r="386" spans="9:14">
      <c r="I386" s="1" t="str">
        <v/>
      </c>
      <c r="J386" s="1" t="str">
        <v/>
      </c>
      <c r="K386" t="str">
        <v/>
      </c>
      <c r="L386" t="str">
        <v/>
      </c>
      <c r="M386" t="str">
        <v/>
      </c>
      <c r="N386" t="str">
        <v/>
      </c>
    </row>
    <row r="387" spans="9:14">
      <c r="I387" s="1" t="str">
        <v/>
      </c>
      <c r="J387" s="1" t="str">
        <v/>
      </c>
      <c r="K387" t="str">
        <v/>
      </c>
      <c r="L387" t="str">
        <v/>
      </c>
      <c r="M387" t="str">
        <v/>
      </c>
      <c r="N387" t="str">
        <v/>
      </c>
    </row>
    <row r="388" spans="9:14">
      <c r="I388" s="1" t="str">
        <v/>
      </c>
      <c r="J388" s="1" t="str">
        <v/>
      </c>
      <c r="K388" t="str">
        <v/>
      </c>
      <c r="L388" t="str">
        <v/>
      </c>
      <c r="M388" t="str">
        <v/>
      </c>
      <c r="N388" t="str">
        <v/>
      </c>
    </row>
    <row r="389" spans="9:14">
      <c r="I389" s="1" t="str">
        <v/>
      </c>
      <c r="J389" s="1" t="str">
        <v/>
      </c>
      <c r="K389" t="str">
        <v/>
      </c>
      <c r="L389" t="str">
        <v/>
      </c>
      <c r="M389" t="str">
        <v/>
      </c>
      <c r="N389" t="str">
        <v/>
      </c>
    </row>
    <row r="390" spans="9:14">
      <c r="I390" s="1" t="str">
        <v/>
      </c>
      <c r="J390" s="1" t="str">
        <v/>
      </c>
      <c r="K390" t="str">
        <v/>
      </c>
      <c r="L390" t="str">
        <v/>
      </c>
      <c r="M390" t="str">
        <v/>
      </c>
      <c r="N390" t="str">
        <v/>
      </c>
    </row>
    <row r="391" spans="9:14">
      <c r="I391" s="1" t="str">
        <v/>
      </c>
      <c r="J391" s="1" t="str">
        <v/>
      </c>
      <c r="K391" t="str">
        <v/>
      </c>
      <c r="L391" t="str">
        <v/>
      </c>
      <c r="M391" t="str">
        <v/>
      </c>
      <c r="N391" t="str">
        <v/>
      </c>
    </row>
    <row r="392" spans="9:14">
      <c r="I392" s="1" t="str">
        <v/>
      </c>
      <c r="J392" s="1" t="str">
        <v/>
      </c>
      <c r="K392" t="str">
        <v/>
      </c>
      <c r="L392" t="str">
        <v/>
      </c>
      <c r="M392" t="str">
        <v/>
      </c>
      <c r="N392" t="str">
        <v/>
      </c>
    </row>
    <row r="393" spans="9:14">
      <c r="I393" s="1" t="str">
        <v/>
      </c>
      <c r="J393" s="1" t="str">
        <v/>
      </c>
      <c r="K393" t="str">
        <v/>
      </c>
      <c r="L393" t="str">
        <v/>
      </c>
      <c r="M393" t="str">
        <v/>
      </c>
      <c r="N393" t="str">
        <v/>
      </c>
    </row>
    <row r="394" spans="9:14">
      <c r="I394" s="1" t="str">
        <v/>
      </c>
      <c r="J394" s="1" t="str">
        <v/>
      </c>
      <c r="K394" t="str">
        <v/>
      </c>
      <c r="L394" t="str">
        <v/>
      </c>
      <c r="M394" t="str">
        <v/>
      </c>
      <c r="N394" t="str">
        <v/>
      </c>
    </row>
    <row r="395" spans="9:14">
      <c r="I395" s="1" t="str">
        <v/>
      </c>
      <c r="J395" s="1" t="str">
        <v/>
      </c>
      <c r="K395" t="str">
        <v/>
      </c>
      <c r="L395" t="str">
        <v/>
      </c>
      <c r="M395" t="str">
        <v/>
      </c>
      <c r="N395" t="str">
        <v/>
      </c>
    </row>
    <row r="396" spans="9:14">
      <c r="I396" s="1" t="str">
        <v/>
      </c>
      <c r="J396" s="1" t="str">
        <v/>
      </c>
      <c r="K396" t="str">
        <v/>
      </c>
      <c r="L396" t="str">
        <v/>
      </c>
      <c r="M396" t="str">
        <v/>
      </c>
      <c r="N396" t="str">
        <v/>
      </c>
    </row>
    <row r="397" spans="9:14">
      <c r="I397" s="1" t="str">
        <v/>
      </c>
      <c r="J397" s="1" t="str">
        <v/>
      </c>
      <c r="K397" t="str">
        <v/>
      </c>
      <c r="L397" t="str">
        <v/>
      </c>
      <c r="M397" t="str">
        <v/>
      </c>
      <c r="N397" t="str">
        <v/>
      </c>
    </row>
    <row r="398" spans="9:14">
      <c r="I398" s="1" t="str">
        <v/>
      </c>
      <c r="J398" s="1" t="str">
        <v/>
      </c>
      <c r="K398" t="str">
        <v/>
      </c>
      <c r="L398" t="str">
        <v/>
      </c>
      <c r="M398" t="str">
        <v/>
      </c>
      <c r="N398" t="str">
        <v/>
      </c>
    </row>
    <row r="399" spans="9:14">
      <c r="I399" s="1" t="str">
        <v/>
      </c>
      <c r="J399" s="1" t="str">
        <v/>
      </c>
      <c r="K399" t="str">
        <v/>
      </c>
      <c r="L399" t="str">
        <v/>
      </c>
      <c r="M399" t="str">
        <v/>
      </c>
      <c r="N399" t="str">
        <v/>
      </c>
    </row>
    <row r="400" spans="9:14">
      <c r="I400" s="1" t="str">
        <v/>
      </c>
      <c r="J400" s="1" t="str">
        <v/>
      </c>
      <c r="K400" t="str">
        <v/>
      </c>
      <c r="L400" t="str">
        <v/>
      </c>
      <c r="M400" t="str">
        <v/>
      </c>
      <c r="N400" t="str">
        <v/>
      </c>
    </row>
    <row r="401" spans="9:14">
      <c r="I401" s="1" t="str">
        <v/>
      </c>
      <c r="J401" s="1" t="str">
        <v/>
      </c>
      <c r="K401" t="str">
        <v/>
      </c>
      <c r="L401" t="str">
        <v/>
      </c>
      <c r="M401" t="str">
        <v/>
      </c>
      <c r="N401" t="str">
        <v/>
      </c>
    </row>
    <row r="402" spans="9:14">
      <c r="I402" s="1" t="str">
        <v/>
      </c>
      <c r="J402" s="1" t="str">
        <v/>
      </c>
      <c r="K402" t="str">
        <v/>
      </c>
      <c r="L402" t="str">
        <v/>
      </c>
      <c r="M402" t="str">
        <v/>
      </c>
      <c r="N402" t="str">
        <v/>
      </c>
    </row>
    <row r="403" spans="9:14">
      <c r="I403" s="1" t="str">
        <v/>
      </c>
      <c r="J403" s="1" t="str">
        <v/>
      </c>
      <c r="K403" t="str">
        <v/>
      </c>
      <c r="L403" t="str">
        <v/>
      </c>
      <c r="M403" t="str">
        <v/>
      </c>
      <c r="N403" t="str">
        <v/>
      </c>
    </row>
    <row r="404" spans="9:14">
      <c r="I404" s="1" t="str">
        <v/>
      </c>
      <c r="J404" s="1" t="str">
        <v/>
      </c>
      <c r="K404" t="str">
        <v/>
      </c>
      <c r="L404" t="str">
        <v/>
      </c>
      <c r="M404" t="str">
        <v/>
      </c>
      <c r="N404" t="str">
        <v/>
      </c>
    </row>
    <row r="405" spans="9:14">
      <c r="I405" s="1" t="str">
        <v/>
      </c>
      <c r="J405" s="1" t="str">
        <v/>
      </c>
      <c r="K405" t="str">
        <v/>
      </c>
      <c r="L405" t="str">
        <v/>
      </c>
      <c r="M405" t="str">
        <v/>
      </c>
      <c r="N405" t="str">
        <v/>
      </c>
    </row>
    <row r="406" spans="9:14">
      <c r="I406" s="1" t="str">
        <v/>
      </c>
      <c r="J406" s="1" t="str">
        <v/>
      </c>
      <c r="K406" t="str">
        <v/>
      </c>
      <c r="L406" t="str">
        <v/>
      </c>
      <c r="M406" t="str">
        <v/>
      </c>
      <c r="N406" t="str">
        <v/>
      </c>
    </row>
    <row r="407" spans="9:14">
      <c r="I407" s="1" t="str">
        <v/>
      </c>
      <c r="J407" s="1" t="str">
        <v/>
      </c>
      <c r="K407" t="str">
        <v/>
      </c>
      <c r="L407" t="str">
        <v/>
      </c>
      <c r="M407" t="str">
        <v/>
      </c>
      <c r="N407" t="str">
        <v/>
      </c>
    </row>
    <row r="408" spans="9:14">
      <c r="I408" s="1" t="str">
        <v/>
      </c>
      <c r="J408" s="1" t="str">
        <v/>
      </c>
      <c r="K408" t="str">
        <v/>
      </c>
      <c r="L408" t="str">
        <v/>
      </c>
      <c r="M408" t="str">
        <v/>
      </c>
      <c r="N408" t="str">
        <v/>
      </c>
    </row>
    <row r="409" spans="9:14">
      <c r="I409" s="1" t="str">
        <v/>
      </c>
      <c r="J409" s="1" t="str">
        <v/>
      </c>
      <c r="K409" t="str">
        <v/>
      </c>
      <c r="L409" t="str">
        <v/>
      </c>
      <c r="M409" t="str">
        <v/>
      </c>
      <c r="N409" t="str">
        <v/>
      </c>
    </row>
    <row r="410" spans="9:14">
      <c r="I410" s="1" t="str">
        <v/>
      </c>
      <c r="J410" s="1" t="str">
        <v/>
      </c>
      <c r="K410" t="str">
        <v/>
      </c>
      <c r="L410" t="str">
        <v/>
      </c>
      <c r="M410" t="str">
        <v/>
      </c>
      <c r="N410" t="str">
        <v/>
      </c>
    </row>
    <row r="411" spans="9:14">
      <c r="I411" s="1" t="str">
        <v/>
      </c>
      <c r="J411" s="1" t="str">
        <v/>
      </c>
      <c r="K411" t="str">
        <v/>
      </c>
      <c r="L411" t="str">
        <v/>
      </c>
      <c r="M411" t="str">
        <v/>
      </c>
      <c r="N411" t="str">
        <v/>
      </c>
    </row>
    <row r="412" spans="9:14">
      <c r="I412" s="1" t="str">
        <v/>
      </c>
      <c r="J412" s="1" t="str">
        <v/>
      </c>
      <c r="K412" t="str">
        <v/>
      </c>
      <c r="L412" t="str">
        <v/>
      </c>
      <c r="M412" t="str">
        <v/>
      </c>
      <c r="N412" t="str">
        <v/>
      </c>
    </row>
    <row r="413" spans="9:14">
      <c r="I413" s="1" t="str">
        <v/>
      </c>
      <c r="J413" s="1" t="str">
        <v/>
      </c>
      <c r="K413" t="str">
        <v/>
      </c>
      <c r="L413" t="str">
        <v/>
      </c>
      <c r="M413" t="str">
        <v/>
      </c>
      <c r="N413" t="str">
        <v/>
      </c>
    </row>
    <row r="414" spans="9:14">
      <c r="I414" s="1" t="str">
        <v/>
      </c>
      <c r="J414" s="1" t="str">
        <v/>
      </c>
      <c r="K414" t="str">
        <v/>
      </c>
      <c r="L414" t="str">
        <v/>
      </c>
      <c r="M414" t="str">
        <v/>
      </c>
      <c r="N414" t="str">
        <v/>
      </c>
    </row>
    <row r="415" spans="9:14">
      <c r="I415" s="1" t="str">
        <v/>
      </c>
      <c r="J415" s="1" t="str">
        <v/>
      </c>
      <c r="K415" t="str">
        <v/>
      </c>
      <c r="L415" t="str">
        <v/>
      </c>
      <c r="M415" t="str">
        <v/>
      </c>
      <c r="N415" t="str">
        <v/>
      </c>
    </row>
    <row r="416" spans="9:14">
      <c r="I416" s="1" t="str">
        <v/>
      </c>
      <c r="J416" s="1" t="str">
        <v/>
      </c>
      <c r="K416" t="str">
        <v/>
      </c>
      <c r="L416" t="str">
        <v/>
      </c>
      <c r="M416" t="str">
        <v/>
      </c>
      <c r="N416" t="str">
        <v/>
      </c>
    </row>
    <row r="417" spans="9:14">
      <c r="I417" s="1" t="str">
        <v/>
      </c>
      <c r="J417" s="1" t="str">
        <v/>
      </c>
      <c r="K417" t="str">
        <v/>
      </c>
      <c r="L417" t="str">
        <v/>
      </c>
      <c r="M417" t="str">
        <v/>
      </c>
      <c r="N417" t="str">
        <v/>
      </c>
    </row>
    <row r="418" spans="9:14">
      <c r="I418" s="1" t="str">
        <v/>
      </c>
      <c r="J418" s="1" t="str">
        <v/>
      </c>
      <c r="K418" t="str">
        <v/>
      </c>
      <c r="L418" t="str">
        <v/>
      </c>
      <c r="M418" t="str">
        <v/>
      </c>
      <c r="N418" t="str">
        <v/>
      </c>
    </row>
    <row r="419" spans="9:14">
      <c r="I419" s="1" t="str">
        <v/>
      </c>
      <c r="J419" s="1" t="str">
        <v/>
      </c>
      <c r="K419" t="str">
        <v/>
      </c>
      <c r="L419" t="str">
        <v/>
      </c>
      <c r="M419" t="str">
        <v/>
      </c>
      <c r="N419" t="str">
        <v/>
      </c>
    </row>
    <row r="420" spans="9:14">
      <c r="I420" s="1" t="str">
        <v/>
      </c>
      <c r="J420" s="1" t="str">
        <v/>
      </c>
      <c r="K420" t="str">
        <v/>
      </c>
      <c r="L420" t="str">
        <v/>
      </c>
      <c r="M420" t="str">
        <v/>
      </c>
      <c r="N420" t="str">
        <v/>
      </c>
    </row>
    <row r="421" spans="9:14">
      <c r="I421" s="1" t="str">
        <v/>
      </c>
      <c r="J421" s="1" t="str">
        <v/>
      </c>
      <c r="K421" t="str">
        <v/>
      </c>
      <c r="L421" t="str">
        <v/>
      </c>
      <c r="M421" t="str">
        <v/>
      </c>
      <c r="N421" t="str">
        <v/>
      </c>
    </row>
    <row r="422" spans="9:14">
      <c r="I422" s="1" t="str">
        <v/>
      </c>
      <c r="J422" s="1" t="str">
        <v/>
      </c>
      <c r="K422" t="str">
        <v/>
      </c>
      <c r="L422" t="str">
        <v/>
      </c>
      <c r="M422" t="str">
        <v/>
      </c>
      <c r="N422" t="str">
        <v/>
      </c>
    </row>
    <row r="423" spans="9:14">
      <c r="I423" s="1" t="str">
        <v/>
      </c>
      <c r="J423" s="1" t="str">
        <v/>
      </c>
      <c r="K423" t="str">
        <v/>
      </c>
      <c r="L423" t="str">
        <v/>
      </c>
      <c r="M423" t="str">
        <v/>
      </c>
      <c r="N423" t="str">
        <v/>
      </c>
    </row>
    <row r="424" spans="9:14">
      <c r="I424" s="1" t="str">
        <v/>
      </c>
      <c r="J424" s="1" t="str">
        <v/>
      </c>
      <c r="K424" t="str">
        <v/>
      </c>
      <c r="L424" t="str">
        <v/>
      </c>
      <c r="M424" t="str">
        <v/>
      </c>
      <c r="N424" t="str">
        <v/>
      </c>
    </row>
    <row r="425" spans="9:14">
      <c r="I425" s="1" t="str">
        <v/>
      </c>
      <c r="J425" s="1" t="str">
        <v/>
      </c>
      <c r="K425" t="str">
        <v/>
      </c>
      <c r="L425" t="str">
        <v/>
      </c>
      <c r="M425" t="str">
        <v/>
      </c>
      <c r="N425" t="str">
        <v/>
      </c>
    </row>
    <row r="426" spans="9:14">
      <c r="I426" s="1" t="str">
        <v/>
      </c>
      <c r="J426" s="1" t="str">
        <v/>
      </c>
      <c r="K426" t="str">
        <v/>
      </c>
      <c r="L426" t="str">
        <v/>
      </c>
      <c r="M426" t="str">
        <v/>
      </c>
      <c r="N426" t="str">
        <v/>
      </c>
    </row>
    <row r="427" spans="9:14">
      <c r="I427" s="1" t="str">
        <v/>
      </c>
      <c r="J427" s="1" t="str">
        <v/>
      </c>
      <c r="K427" t="str">
        <v/>
      </c>
      <c r="L427" t="str">
        <v/>
      </c>
      <c r="M427" t="str">
        <v/>
      </c>
      <c r="N427" t="str">
        <v/>
      </c>
    </row>
    <row r="428" spans="9:14">
      <c r="I428" s="1" t="str">
        <v/>
      </c>
      <c r="J428" s="1" t="str">
        <v/>
      </c>
      <c r="K428" t="str">
        <v/>
      </c>
      <c r="L428" t="str">
        <v/>
      </c>
      <c r="M428" t="str">
        <v/>
      </c>
      <c r="N428" t="str">
        <v/>
      </c>
    </row>
    <row r="429" spans="9:14">
      <c r="I429" s="1" t="str">
        <v/>
      </c>
      <c r="J429" s="1" t="str">
        <v/>
      </c>
      <c r="K429" t="str">
        <v/>
      </c>
      <c r="L429" t="str">
        <v/>
      </c>
      <c r="M429" t="str">
        <v/>
      </c>
      <c r="N429" t="str">
        <v/>
      </c>
    </row>
    <row r="430" spans="9:14">
      <c r="I430" s="1" t="str">
        <v/>
      </c>
      <c r="J430" s="1" t="str">
        <v/>
      </c>
      <c r="K430" t="str">
        <v/>
      </c>
      <c r="L430" t="str">
        <v/>
      </c>
      <c r="M430" t="str">
        <v/>
      </c>
      <c r="N430" t="str">
        <v/>
      </c>
    </row>
    <row r="431" spans="9:14">
      <c r="I431" s="1" t="str">
        <v/>
      </c>
      <c r="J431" s="1" t="str">
        <v/>
      </c>
      <c r="K431" t="str">
        <v/>
      </c>
      <c r="L431" t="str">
        <v/>
      </c>
      <c r="M431" t="str">
        <v/>
      </c>
      <c r="N431" t="str">
        <v/>
      </c>
    </row>
    <row r="432" spans="9:14">
      <c r="I432" s="1" t="str">
        <v/>
      </c>
      <c r="J432" s="1" t="str">
        <v/>
      </c>
      <c r="K432" t="str">
        <v/>
      </c>
      <c r="L432" t="str">
        <v/>
      </c>
      <c r="M432" t="str">
        <v/>
      </c>
      <c r="N432" t="str">
        <v/>
      </c>
    </row>
    <row r="433" spans="9:14">
      <c r="I433" s="1" t="str">
        <v/>
      </c>
      <c r="J433" s="1" t="str">
        <v/>
      </c>
      <c r="K433" t="str">
        <v/>
      </c>
      <c r="L433" t="str">
        <v/>
      </c>
      <c r="M433" t="str">
        <v/>
      </c>
      <c r="N433" t="str">
        <v/>
      </c>
    </row>
    <row r="434" spans="9:14">
      <c r="I434" s="1" t="str">
        <v/>
      </c>
      <c r="J434" s="1" t="str">
        <v/>
      </c>
      <c r="K434" t="str">
        <v/>
      </c>
      <c r="L434" t="str">
        <v/>
      </c>
      <c r="M434" t="str">
        <v/>
      </c>
      <c r="N434" t="str">
        <v/>
      </c>
    </row>
    <row r="435" spans="9:14">
      <c r="I435" s="1" t="str">
        <v/>
      </c>
      <c r="J435" s="1" t="str">
        <v/>
      </c>
      <c r="K435" t="str">
        <v/>
      </c>
      <c r="L435" t="str">
        <v/>
      </c>
      <c r="M435" t="str">
        <v/>
      </c>
      <c r="N435" t="str">
        <v/>
      </c>
    </row>
    <row r="436" spans="9:14">
      <c r="I436" s="1" t="str">
        <v/>
      </c>
      <c r="J436" s="1" t="str">
        <v/>
      </c>
      <c r="K436" t="str">
        <v/>
      </c>
      <c r="L436" t="str">
        <v/>
      </c>
      <c r="M436" t="str">
        <v/>
      </c>
      <c r="N436" t="str">
        <v/>
      </c>
    </row>
    <row r="437" spans="9:14">
      <c r="I437" s="1" t="str">
        <v/>
      </c>
      <c r="J437" s="1" t="str">
        <v/>
      </c>
      <c r="K437" t="str">
        <v/>
      </c>
      <c r="L437" t="str">
        <v/>
      </c>
      <c r="M437" t="str">
        <v/>
      </c>
      <c r="N437" t="str">
        <v/>
      </c>
    </row>
    <row r="438" spans="9:14">
      <c r="I438" s="1" t="str">
        <v/>
      </c>
      <c r="J438" s="1" t="str">
        <v/>
      </c>
      <c r="K438" t="str">
        <v/>
      </c>
      <c r="L438" t="str">
        <v/>
      </c>
      <c r="M438" t="str">
        <v/>
      </c>
      <c r="N438" t="str">
        <v/>
      </c>
    </row>
    <row r="439" spans="9:14">
      <c r="I439" s="1" t="str">
        <v/>
      </c>
      <c r="J439" s="1" t="str">
        <v/>
      </c>
      <c r="K439" t="str">
        <v/>
      </c>
      <c r="L439" t="str">
        <v/>
      </c>
      <c r="M439" t="str">
        <v/>
      </c>
      <c r="N439" t="str">
        <v/>
      </c>
    </row>
    <row r="440" spans="9:14">
      <c r="I440" s="1" t="str">
        <v/>
      </c>
      <c r="J440" s="1" t="str">
        <v/>
      </c>
      <c r="K440" t="str">
        <v/>
      </c>
      <c r="L440" t="str">
        <v/>
      </c>
      <c r="M440" t="str">
        <v/>
      </c>
      <c r="N440" t="str">
        <v/>
      </c>
    </row>
    <row r="441" spans="9:14">
      <c r="I441" s="1" t="str">
        <v/>
      </c>
      <c r="J441" s="1" t="str">
        <v/>
      </c>
      <c r="K441" t="str">
        <v/>
      </c>
      <c r="L441" t="str">
        <v/>
      </c>
      <c r="M441" t="str">
        <v/>
      </c>
      <c r="N441" t="str">
        <v/>
      </c>
    </row>
    <row r="442" spans="9:14">
      <c r="I442" s="1" t="str">
        <v/>
      </c>
      <c r="J442" s="1" t="str">
        <v/>
      </c>
      <c r="K442" t="str">
        <v/>
      </c>
      <c r="L442" t="str">
        <v/>
      </c>
      <c r="M442" t="str">
        <v/>
      </c>
      <c r="N442" t="str">
        <v/>
      </c>
    </row>
    <row r="443" spans="9:14">
      <c r="I443" s="1" t="str">
        <v/>
      </c>
      <c r="J443" s="1" t="str">
        <v/>
      </c>
      <c r="K443" t="str">
        <v/>
      </c>
      <c r="L443" t="str">
        <v/>
      </c>
      <c r="M443" t="str">
        <v/>
      </c>
      <c r="N443" t="str">
        <v/>
      </c>
    </row>
    <row r="444" spans="9:14">
      <c r="I444" s="1" t="str">
        <v/>
      </c>
      <c r="J444" s="1" t="str">
        <v/>
      </c>
      <c r="K444" t="str">
        <v/>
      </c>
      <c r="L444" t="str">
        <v/>
      </c>
      <c r="M444" t="str">
        <v/>
      </c>
      <c r="N444" t="str">
        <v/>
      </c>
    </row>
    <row r="445" spans="9:14">
      <c r="I445" s="1" t="str">
        <v/>
      </c>
      <c r="J445" s="1" t="str">
        <v/>
      </c>
      <c r="K445" t="str">
        <v/>
      </c>
      <c r="L445" t="str">
        <v/>
      </c>
      <c r="M445" t="str">
        <v/>
      </c>
      <c r="N445" t="str">
        <v/>
      </c>
    </row>
    <row r="446" spans="9:14">
      <c r="I446" s="1" t="str">
        <v/>
      </c>
      <c r="J446" s="1" t="str">
        <v/>
      </c>
      <c r="K446" t="str">
        <v/>
      </c>
      <c r="L446" t="str">
        <v/>
      </c>
      <c r="M446" t="str">
        <v/>
      </c>
      <c r="N446" t="str">
        <v/>
      </c>
    </row>
    <row r="447" spans="9:14">
      <c r="I447" s="1" t="str">
        <v/>
      </c>
      <c r="J447" s="1" t="str">
        <v/>
      </c>
      <c r="K447" t="str">
        <v/>
      </c>
      <c r="L447" t="str">
        <v/>
      </c>
      <c r="M447" t="str">
        <v/>
      </c>
      <c r="N447" t="str">
        <v/>
      </c>
    </row>
    <row r="448" spans="9:14">
      <c r="I448" s="1" t="str">
        <v/>
      </c>
      <c r="J448" s="1" t="str">
        <v/>
      </c>
      <c r="K448" t="str">
        <v/>
      </c>
      <c r="L448" t="str">
        <v/>
      </c>
      <c r="M448" t="str">
        <v/>
      </c>
      <c r="N448" t="str">
        <v/>
      </c>
    </row>
    <row r="449" spans="9:14">
      <c r="I449" s="1" t="str">
        <v/>
      </c>
      <c r="J449" s="1" t="str">
        <v/>
      </c>
      <c r="K449" t="str">
        <v/>
      </c>
      <c r="L449" t="str">
        <v/>
      </c>
      <c r="M449" t="str">
        <v/>
      </c>
      <c r="N449" t="str">
        <v/>
      </c>
    </row>
    <row r="450" spans="9:14">
      <c r="I450" s="1" t="str">
        <v/>
      </c>
      <c r="J450" s="1" t="str">
        <v/>
      </c>
      <c r="K450" t="str">
        <v/>
      </c>
      <c r="L450" t="str">
        <v/>
      </c>
      <c r="M450" t="str">
        <v/>
      </c>
      <c r="N450" t="str">
        <v/>
      </c>
    </row>
    <row r="451" spans="9:14">
      <c r="I451" s="1" t="str">
        <v/>
      </c>
      <c r="J451" s="1" t="str">
        <v/>
      </c>
      <c r="K451" t="str">
        <v/>
      </c>
      <c r="L451" t="str">
        <v/>
      </c>
      <c r="M451" t="str">
        <v/>
      </c>
      <c r="N451" t="str">
        <v/>
      </c>
    </row>
    <row r="452" spans="9:14">
      <c r="I452" s="1" t="str">
        <v/>
      </c>
      <c r="J452" s="1" t="str">
        <v/>
      </c>
      <c r="K452" t="str">
        <v/>
      </c>
      <c r="L452" t="str">
        <v/>
      </c>
      <c r="M452" t="str">
        <v/>
      </c>
      <c r="N452" t="str">
        <v/>
      </c>
    </row>
    <row r="453" spans="9:14">
      <c r="I453" s="1" t="str">
        <v/>
      </c>
      <c r="J453" s="1" t="str">
        <v/>
      </c>
      <c r="K453" t="str">
        <v/>
      </c>
      <c r="L453" t="str">
        <v/>
      </c>
      <c r="M453" t="str">
        <v/>
      </c>
      <c r="N453" t="str">
        <v/>
      </c>
    </row>
    <row r="454" spans="9:14">
      <c r="I454" s="1" t="str">
        <v/>
      </c>
      <c r="J454" s="1" t="str">
        <v/>
      </c>
      <c r="K454" t="str">
        <v/>
      </c>
      <c r="L454" t="str">
        <v/>
      </c>
      <c r="M454" t="str">
        <v/>
      </c>
      <c r="N454" t="str">
        <v/>
      </c>
    </row>
    <row r="455" spans="9:14">
      <c r="I455" s="1" t="str">
        <v/>
      </c>
      <c r="J455" s="1" t="str">
        <v/>
      </c>
      <c r="K455" t="str">
        <v/>
      </c>
      <c r="L455" t="str">
        <v/>
      </c>
      <c r="M455" t="str">
        <v/>
      </c>
      <c r="N455" t="str">
        <v/>
      </c>
    </row>
    <row r="456" spans="9:14">
      <c r="I456" s="1" t="str">
        <v/>
      </c>
      <c r="J456" s="1" t="str">
        <v/>
      </c>
      <c r="K456" t="str">
        <v/>
      </c>
      <c r="L456" t="str">
        <v/>
      </c>
      <c r="M456" t="str">
        <v/>
      </c>
      <c r="N456" t="str">
        <v/>
      </c>
    </row>
    <row r="457" spans="9:14">
      <c r="I457" s="1" t="str">
        <v/>
      </c>
      <c r="J457" s="1" t="str">
        <v/>
      </c>
      <c r="K457" t="str">
        <v/>
      </c>
      <c r="L457" t="str">
        <v/>
      </c>
      <c r="M457" t="str">
        <v/>
      </c>
      <c r="N457" t="str">
        <v/>
      </c>
    </row>
    <row r="458" spans="9:14">
      <c r="I458" s="1" t="str">
        <v/>
      </c>
      <c r="J458" s="1" t="str">
        <v/>
      </c>
      <c r="K458" t="str">
        <v/>
      </c>
      <c r="L458" t="str">
        <v/>
      </c>
      <c r="M458" t="str">
        <v/>
      </c>
      <c r="N458" t="str">
        <v/>
      </c>
    </row>
    <row r="459" spans="9:14">
      <c r="I459" s="1" t="str">
        <v/>
      </c>
      <c r="J459" s="1" t="str">
        <v/>
      </c>
      <c r="K459" t="str">
        <v/>
      </c>
      <c r="L459" t="str">
        <v/>
      </c>
      <c r="M459" t="str">
        <v/>
      </c>
      <c r="N459" t="str">
        <v/>
      </c>
    </row>
    <row r="460" spans="9:14">
      <c r="I460" s="1" t="str">
        <v/>
      </c>
      <c r="J460" s="1" t="str">
        <v/>
      </c>
      <c r="K460" t="str">
        <v/>
      </c>
      <c r="L460" t="str">
        <v/>
      </c>
      <c r="M460" t="str">
        <v/>
      </c>
      <c r="N460" t="str">
        <v/>
      </c>
    </row>
    <row r="461" spans="9:14">
      <c r="I461" s="1" t="str">
        <v/>
      </c>
      <c r="J461" s="1" t="str">
        <v/>
      </c>
      <c r="K461" t="str">
        <v/>
      </c>
      <c r="L461" t="str">
        <v/>
      </c>
      <c r="M461" t="str">
        <v/>
      </c>
      <c r="N461" t="str">
        <v/>
      </c>
    </row>
    <row r="462" spans="9:14">
      <c r="I462" s="1" t="str">
        <v/>
      </c>
      <c r="J462" s="1" t="str">
        <v/>
      </c>
      <c r="K462" t="str">
        <v/>
      </c>
      <c r="L462" t="str">
        <v/>
      </c>
      <c r="M462" t="str">
        <v/>
      </c>
      <c r="N462" t="str">
        <v/>
      </c>
    </row>
    <row r="463" spans="9:14">
      <c r="I463" s="1" t="str">
        <v/>
      </c>
      <c r="J463" s="1" t="str">
        <v/>
      </c>
      <c r="K463" t="str">
        <v/>
      </c>
      <c r="L463" t="str">
        <v/>
      </c>
      <c r="M463" t="str">
        <v/>
      </c>
      <c r="N463" t="str">
        <v/>
      </c>
    </row>
    <row r="464" spans="9:14">
      <c r="I464" s="1" t="str">
        <v/>
      </c>
      <c r="J464" s="1" t="str">
        <v/>
      </c>
      <c r="K464" t="str">
        <v/>
      </c>
      <c r="L464" t="str">
        <v/>
      </c>
      <c r="M464" t="str">
        <v/>
      </c>
      <c r="N464" t="str">
        <v/>
      </c>
    </row>
    <row r="465" spans="9:14">
      <c r="I465" s="1" t="str">
        <v/>
      </c>
      <c r="J465" s="1" t="str">
        <v/>
      </c>
      <c r="K465" t="str">
        <v/>
      </c>
      <c r="L465" t="str">
        <v/>
      </c>
      <c r="M465" t="str">
        <v/>
      </c>
      <c r="N465" t="str">
        <v/>
      </c>
    </row>
    <row r="466" spans="9:14">
      <c r="I466" s="1" t="str">
        <v/>
      </c>
      <c r="J466" s="1" t="str">
        <v/>
      </c>
      <c r="K466" t="str">
        <v/>
      </c>
      <c r="L466" t="str">
        <v/>
      </c>
      <c r="M466" t="str">
        <v/>
      </c>
      <c r="N466" t="str">
        <v/>
      </c>
    </row>
    <row r="467" spans="9:14">
      <c r="I467" s="1" t="str">
        <v/>
      </c>
      <c r="J467" s="1" t="str">
        <v/>
      </c>
      <c r="K467" t="str">
        <v/>
      </c>
      <c r="L467" t="str">
        <v/>
      </c>
      <c r="M467" t="str">
        <v/>
      </c>
      <c r="N467" t="str">
        <v/>
      </c>
    </row>
    <row r="468" spans="9:14">
      <c r="I468" s="1" t="str">
        <v/>
      </c>
      <c r="J468" s="1" t="str">
        <v/>
      </c>
      <c r="K468" t="str">
        <v/>
      </c>
      <c r="L468" t="str">
        <v/>
      </c>
      <c r="M468" t="str">
        <v/>
      </c>
      <c r="N468" t="str">
        <v/>
      </c>
    </row>
    <row r="469" spans="9:14">
      <c r="I469" s="1" t="str">
        <v/>
      </c>
      <c r="J469" s="1" t="str">
        <v/>
      </c>
      <c r="K469" t="str">
        <v/>
      </c>
      <c r="L469" t="str">
        <v/>
      </c>
      <c r="M469" t="str">
        <v/>
      </c>
      <c r="N469" t="str">
        <v/>
      </c>
    </row>
    <row r="470" spans="9:14">
      <c r="I470" s="1" t="str">
        <v/>
      </c>
      <c r="J470" s="1" t="str">
        <v/>
      </c>
      <c r="K470" t="str">
        <v/>
      </c>
      <c r="L470" t="str">
        <v/>
      </c>
      <c r="M470" t="str">
        <v/>
      </c>
      <c r="N470" t="str">
        <v/>
      </c>
    </row>
    <row r="471" spans="9:14">
      <c r="I471" s="1" t="str">
        <v/>
      </c>
      <c r="J471" s="1" t="str">
        <v/>
      </c>
      <c r="K471" t="str">
        <v/>
      </c>
      <c r="L471" t="str">
        <v/>
      </c>
      <c r="M471" t="str">
        <v/>
      </c>
      <c r="N471" t="str">
        <v/>
      </c>
    </row>
    <row r="472" spans="9:14">
      <c r="I472" s="1" t="str">
        <v/>
      </c>
      <c r="J472" s="1" t="str">
        <v/>
      </c>
      <c r="K472" t="str">
        <v/>
      </c>
      <c r="L472" t="str">
        <v/>
      </c>
      <c r="M472" t="str">
        <v/>
      </c>
      <c r="N472" t="str">
        <v/>
      </c>
    </row>
    <row r="473" spans="9:14">
      <c r="I473" s="1" t="str">
        <v/>
      </c>
      <c r="J473" s="1" t="str">
        <v/>
      </c>
      <c r="K473" t="str">
        <v/>
      </c>
      <c r="L473" t="str">
        <v/>
      </c>
      <c r="M473" t="str">
        <v/>
      </c>
      <c r="N473" t="str">
        <v/>
      </c>
    </row>
    <row r="474" spans="9:14">
      <c r="I474" s="1" t="str">
        <v/>
      </c>
      <c r="J474" s="1" t="str">
        <v/>
      </c>
      <c r="K474" t="str">
        <v/>
      </c>
      <c r="L474" t="str">
        <v/>
      </c>
      <c r="M474" t="str">
        <v/>
      </c>
      <c r="N474" t="str">
        <v/>
      </c>
    </row>
    <row r="475" spans="9:14">
      <c r="I475" s="1" t="str">
        <v/>
      </c>
      <c r="J475" s="1" t="str">
        <v/>
      </c>
      <c r="K475" t="str">
        <v/>
      </c>
      <c r="L475" t="str">
        <v/>
      </c>
      <c r="M475" t="str">
        <v/>
      </c>
      <c r="N475" t="str">
        <v/>
      </c>
    </row>
    <row r="476" spans="9:14">
      <c r="I476" s="1" t="str">
        <v/>
      </c>
      <c r="J476" s="1" t="str">
        <v/>
      </c>
      <c r="K476" t="str">
        <v/>
      </c>
      <c r="L476" t="str">
        <v/>
      </c>
      <c r="M476" t="str">
        <v/>
      </c>
      <c r="N476" t="str">
        <v/>
      </c>
    </row>
    <row r="477" spans="9:14">
      <c r="I477" s="1" t="str">
        <v/>
      </c>
      <c r="J477" s="1" t="str">
        <v/>
      </c>
      <c r="K477" t="str">
        <v/>
      </c>
      <c r="L477" t="str">
        <v/>
      </c>
      <c r="M477" t="str">
        <v/>
      </c>
      <c r="N477" t="str">
        <v/>
      </c>
    </row>
    <row r="478" spans="9:14">
      <c r="I478" s="1" t="str">
        <v/>
      </c>
      <c r="J478" s="1" t="str">
        <v/>
      </c>
      <c r="K478" t="str">
        <v/>
      </c>
      <c r="L478" t="str">
        <v/>
      </c>
      <c r="M478" t="str">
        <v/>
      </c>
      <c r="N478" t="str">
        <v/>
      </c>
    </row>
    <row r="479" spans="9:14">
      <c r="I479" s="1" t="str">
        <v/>
      </c>
      <c r="J479" s="1" t="str">
        <v/>
      </c>
      <c r="K479" t="str">
        <v/>
      </c>
      <c r="L479" t="str">
        <v/>
      </c>
      <c r="M479" t="str">
        <v/>
      </c>
      <c r="N479" t="str">
        <v/>
      </c>
    </row>
    <row r="480" spans="9:14">
      <c r="I480" s="1" t="str">
        <v/>
      </c>
      <c r="J480" s="1" t="str">
        <v/>
      </c>
      <c r="K480" t="str">
        <v/>
      </c>
      <c r="L480" t="str">
        <v/>
      </c>
      <c r="M480" t="str">
        <v/>
      </c>
      <c r="N480" t="str">
        <v/>
      </c>
    </row>
    <row r="481" spans="9:14">
      <c r="I481" s="1" t="str">
        <v/>
      </c>
      <c r="J481" s="1" t="str">
        <v/>
      </c>
      <c r="K481" t="str">
        <v/>
      </c>
      <c r="L481" t="str">
        <v/>
      </c>
      <c r="M481" t="str">
        <v/>
      </c>
      <c r="N481" t="str">
        <v/>
      </c>
    </row>
    <row r="482" spans="9:14">
      <c r="I482" s="1" t="str">
        <v/>
      </c>
      <c r="J482" s="1" t="str">
        <v/>
      </c>
      <c r="K482" t="str">
        <v/>
      </c>
      <c r="L482" t="str">
        <v/>
      </c>
      <c r="M482" t="str">
        <v/>
      </c>
      <c r="N482" t="str">
        <v/>
      </c>
    </row>
    <row r="483" spans="9:14">
      <c r="I483" s="1" t="str">
        <v/>
      </c>
      <c r="J483" s="1" t="str">
        <v/>
      </c>
      <c r="K483" t="str">
        <v/>
      </c>
      <c r="L483" t="str">
        <v/>
      </c>
      <c r="M483" t="str">
        <v/>
      </c>
      <c r="N483" t="str">
        <v/>
      </c>
    </row>
    <row r="484" spans="9:14">
      <c r="I484" s="1" t="str">
        <v/>
      </c>
      <c r="J484" s="1" t="str">
        <v/>
      </c>
      <c r="K484" t="str">
        <v/>
      </c>
      <c r="L484" t="str">
        <v/>
      </c>
      <c r="M484" t="str">
        <v/>
      </c>
      <c r="N484" t="str">
        <v/>
      </c>
    </row>
    <row r="485" spans="9:14">
      <c r="I485" s="1" t="str">
        <v/>
      </c>
      <c r="J485" s="1" t="str">
        <v/>
      </c>
      <c r="K485" t="str">
        <v/>
      </c>
      <c r="L485" t="str">
        <v/>
      </c>
      <c r="M485" t="str">
        <v/>
      </c>
      <c r="N485" t="str">
        <v/>
      </c>
    </row>
    <row r="486" spans="9:14">
      <c r="I486" s="1" t="str">
        <v/>
      </c>
      <c r="J486" s="1" t="str">
        <v/>
      </c>
      <c r="K486" t="str">
        <v/>
      </c>
      <c r="L486" t="str">
        <v/>
      </c>
      <c r="M486" t="str">
        <v/>
      </c>
      <c r="N486" t="str">
        <v/>
      </c>
    </row>
    <row r="487" spans="9:14">
      <c r="I487" s="1" t="str">
        <v/>
      </c>
      <c r="J487" s="1" t="str">
        <v/>
      </c>
      <c r="K487" t="str">
        <v/>
      </c>
      <c r="L487" t="str">
        <v/>
      </c>
      <c r="M487" t="str">
        <v/>
      </c>
      <c r="N487" t="str">
        <v/>
      </c>
    </row>
    <row r="488" spans="9:14">
      <c r="I488" s="1" t="str">
        <v/>
      </c>
      <c r="J488" s="1" t="str">
        <v/>
      </c>
      <c r="K488" t="str">
        <v/>
      </c>
      <c r="L488" t="str">
        <v/>
      </c>
      <c r="M488" t="str">
        <v/>
      </c>
      <c r="N488" t="str">
        <v/>
      </c>
    </row>
    <row r="489" spans="9:14">
      <c r="I489" s="1" t="str">
        <v/>
      </c>
      <c r="J489" s="1" t="str">
        <v/>
      </c>
      <c r="K489" t="str">
        <v/>
      </c>
      <c r="L489" t="str">
        <v/>
      </c>
      <c r="M489" t="str">
        <v/>
      </c>
      <c r="N489" t="str">
        <v/>
      </c>
    </row>
    <row r="490" spans="9:14">
      <c r="I490" s="1" t="str">
        <v/>
      </c>
      <c r="J490" s="1" t="str">
        <v/>
      </c>
      <c r="K490" t="str">
        <v/>
      </c>
      <c r="L490" t="str">
        <v/>
      </c>
      <c r="M490" t="str">
        <v/>
      </c>
      <c r="N490" t="str">
        <v/>
      </c>
    </row>
    <row r="491" spans="9:14">
      <c r="I491" s="1" t="str">
        <v/>
      </c>
      <c r="J491" s="1" t="str">
        <v/>
      </c>
      <c r="K491" t="str">
        <v/>
      </c>
      <c r="L491" t="str">
        <v/>
      </c>
      <c r="M491" t="str">
        <v/>
      </c>
      <c r="N491" t="str">
        <v/>
      </c>
    </row>
    <row r="492" spans="9:14">
      <c r="I492" s="1" t="str">
        <v/>
      </c>
      <c r="J492" s="1" t="str">
        <v/>
      </c>
      <c r="K492" t="str">
        <v/>
      </c>
      <c r="L492" t="str">
        <v/>
      </c>
      <c r="M492" t="str">
        <v/>
      </c>
      <c r="N492" t="str">
        <v/>
      </c>
    </row>
    <row r="493" spans="9:14">
      <c r="I493" s="1" t="str">
        <v/>
      </c>
      <c r="J493" s="1" t="str">
        <v/>
      </c>
      <c r="K493" t="str">
        <v/>
      </c>
      <c r="L493" t="str">
        <v/>
      </c>
      <c r="M493" t="str">
        <v/>
      </c>
      <c r="N493" t="str">
        <v/>
      </c>
    </row>
    <row r="494" spans="9:14">
      <c r="I494" s="1" t="str">
        <v/>
      </c>
      <c r="J494" s="1" t="str">
        <v/>
      </c>
      <c r="K494" t="str">
        <v/>
      </c>
      <c r="L494" t="str">
        <v/>
      </c>
      <c r="M494" t="str">
        <v/>
      </c>
      <c r="N494" t="str">
        <v/>
      </c>
    </row>
    <row r="495" spans="9:14">
      <c r="I495" s="1" t="str">
        <v/>
      </c>
      <c r="J495" s="1" t="str">
        <v/>
      </c>
      <c r="K495" t="str">
        <v/>
      </c>
      <c r="L495" t="str">
        <v/>
      </c>
      <c r="M495" t="str">
        <v/>
      </c>
      <c r="N495" t="str">
        <v/>
      </c>
    </row>
    <row r="496" spans="9:14">
      <c r="I496" s="1" t="str">
        <v/>
      </c>
      <c r="J496" s="1" t="str">
        <v/>
      </c>
      <c r="K496" t="str">
        <v/>
      </c>
      <c r="L496" t="str">
        <v/>
      </c>
      <c r="M496" t="str">
        <v/>
      </c>
      <c r="N496" t="str">
        <v/>
      </c>
    </row>
    <row r="497" spans="9:14">
      <c r="I497" s="1" t="str">
        <v/>
      </c>
      <c r="J497" s="1" t="str">
        <v/>
      </c>
      <c r="K497" t="str">
        <v/>
      </c>
      <c r="L497" t="str">
        <v/>
      </c>
      <c r="M497" t="str">
        <v/>
      </c>
      <c r="N497" t="str">
        <v/>
      </c>
    </row>
    <row r="498" spans="9:14">
      <c r="I498" s="1" t="str">
        <v/>
      </c>
      <c r="J498" s="1" t="str">
        <v/>
      </c>
      <c r="K498" t="str">
        <v/>
      </c>
      <c r="L498" t="str">
        <v/>
      </c>
      <c r="M498" t="str">
        <v/>
      </c>
      <c r="N498" t="str">
        <v/>
      </c>
    </row>
    <row r="499" spans="9:14">
      <c r="I499" s="1" t="str">
        <v/>
      </c>
      <c r="J499" s="1" t="str">
        <v/>
      </c>
      <c r="K499" t="str">
        <v/>
      </c>
      <c r="L499" t="str">
        <v/>
      </c>
      <c r="M499" t="str">
        <v/>
      </c>
      <c r="N499" t="str">
        <v/>
      </c>
    </row>
    <row r="500" spans="9:14">
      <c r="I500" s="1" t="str">
        <v/>
      </c>
      <c r="J500" s="1" t="str">
        <v/>
      </c>
      <c r="K500" t="str">
        <v/>
      </c>
      <c r="L500" t="str">
        <v/>
      </c>
      <c r="M500" t="str">
        <v/>
      </c>
      <c r="N500" t="str">
        <v/>
      </c>
    </row>
    <row r="501" spans="9:14">
      <c r="I501" s="1" t="str">
        <v/>
      </c>
      <c r="J501" s="1" t="str">
        <v/>
      </c>
      <c r="K501" t="str">
        <v/>
      </c>
      <c r="L501" t="str">
        <v/>
      </c>
      <c r="M501" t="str">
        <v/>
      </c>
      <c r="N501" t="str">
        <v/>
      </c>
    </row>
    <row r="502" spans="9:14">
      <c r="I502" s="1" t="str">
        <v/>
      </c>
      <c r="J502" s="1" t="str">
        <v/>
      </c>
      <c r="K502" t="str">
        <v/>
      </c>
      <c r="L502" t="str">
        <v/>
      </c>
      <c r="M502" t="str">
        <v/>
      </c>
      <c r="N502" t="str">
        <v/>
      </c>
    </row>
    <row r="503" spans="9:14">
      <c r="I503" s="1" t="str">
        <v/>
      </c>
      <c r="J503" s="1" t="str">
        <v/>
      </c>
      <c r="K503" t="str">
        <v/>
      </c>
      <c r="L503" t="str">
        <v/>
      </c>
      <c r="M503" t="str">
        <v/>
      </c>
      <c r="N503" t="str">
        <v/>
      </c>
    </row>
    <row r="504" spans="9:14">
      <c r="I504" s="1" t="str">
        <v/>
      </c>
      <c r="J504" s="1" t="str">
        <v/>
      </c>
      <c r="K504" t="str">
        <v/>
      </c>
      <c r="L504" t="str">
        <v/>
      </c>
      <c r="M504" t="str">
        <v/>
      </c>
      <c r="N504" t="str">
        <v/>
      </c>
    </row>
    <row r="505" spans="9:14">
      <c r="I505" s="1" t="str">
        <v/>
      </c>
      <c r="J505" s="1" t="str">
        <v/>
      </c>
      <c r="K505" t="str">
        <v/>
      </c>
      <c r="L505" t="str">
        <v/>
      </c>
      <c r="M505" t="str">
        <v/>
      </c>
      <c r="N505" t="str">
        <v/>
      </c>
    </row>
    <row r="506" spans="9:14">
      <c r="I506" s="1" t="str">
        <v/>
      </c>
      <c r="J506" s="1" t="str">
        <v/>
      </c>
      <c r="K506" t="str">
        <v/>
      </c>
      <c r="L506" t="str">
        <v/>
      </c>
      <c r="M506" t="str">
        <v/>
      </c>
      <c r="N506" t="str">
        <v/>
      </c>
    </row>
    <row r="507" spans="9:14">
      <c r="I507" s="1" t="str">
        <v/>
      </c>
      <c r="J507" s="1" t="str">
        <v/>
      </c>
      <c r="K507" t="str">
        <v/>
      </c>
      <c r="L507" t="str">
        <v/>
      </c>
      <c r="M507" t="str">
        <v/>
      </c>
      <c r="N507" t="str">
        <v/>
      </c>
    </row>
    <row r="508" spans="9:14">
      <c r="I508" s="1" t="str">
        <v/>
      </c>
      <c r="J508" s="1" t="str">
        <v/>
      </c>
      <c r="K508" t="str">
        <v/>
      </c>
      <c r="L508" t="str">
        <v/>
      </c>
      <c r="M508" t="str">
        <v/>
      </c>
      <c r="N508" t="str">
        <v/>
      </c>
    </row>
    <row r="509" spans="9:14">
      <c r="I509" s="1" t="str">
        <v/>
      </c>
      <c r="J509" s="1" t="str">
        <v/>
      </c>
      <c r="K509" t="str">
        <v/>
      </c>
      <c r="L509" t="str">
        <v/>
      </c>
      <c r="M509" t="str">
        <v/>
      </c>
      <c r="N509" t="str">
        <v/>
      </c>
    </row>
    <row r="510" spans="9:14">
      <c r="I510" s="1" t="str">
        <v/>
      </c>
      <c r="J510" s="1" t="str">
        <v/>
      </c>
      <c r="K510" t="str">
        <v/>
      </c>
      <c r="L510" t="str">
        <v/>
      </c>
      <c r="M510" t="str">
        <v/>
      </c>
      <c r="N510" t="str">
        <v/>
      </c>
    </row>
    <row r="511" spans="9:14">
      <c r="I511" s="1" t="str">
        <v/>
      </c>
      <c r="J511" s="1" t="str">
        <v/>
      </c>
      <c r="K511" t="str">
        <v/>
      </c>
      <c r="L511" t="str">
        <v/>
      </c>
      <c r="M511" t="str">
        <v/>
      </c>
      <c r="N511" t="str">
        <v/>
      </c>
    </row>
    <row r="512" spans="9:14">
      <c r="I512" s="1" t="str">
        <v/>
      </c>
      <c r="J512" s="1" t="str">
        <v/>
      </c>
      <c r="K512" t="str">
        <v/>
      </c>
      <c r="L512" t="str">
        <v/>
      </c>
      <c r="M512" t="str">
        <v/>
      </c>
      <c r="N512" t="str">
        <v/>
      </c>
    </row>
    <row r="513" spans="9:14">
      <c r="I513" s="1" t="str">
        <v/>
      </c>
      <c r="J513" s="1" t="str">
        <v/>
      </c>
      <c r="K513" t="str">
        <v/>
      </c>
      <c r="L513" t="str">
        <v/>
      </c>
      <c r="M513" t="str">
        <v/>
      </c>
      <c r="N513" t="str">
        <v/>
      </c>
    </row>
    <row r="514" spans="9:14">
      <c r="I514" s="1" t="str">
        <v/>
      </c>
      <c r="J514" s="1" t="str">
        <v/>
      </c>
      <c r="K514" t="str">
        <v/>
      </c>
      <c r="L514" t="str">
        <v/>
      </c>
      <c r="M514" t="str">
        <v/>
      </c>
      <c r="N514" t="str">
        <v/>
      </c>
    </row>
    <row r="515" spans="9:14">
      <c r="I515" s="1" t="str">
        <v/>
      </c>
      <c r="J515" s="1" t="str">
        <v/>
      </c>
      <c r="K515" t="str">
        <v/>
      </c>
      <c r="L515" t="str">
        <v/>
      </c>
      <c r="M515" t="str">
        <v/>
      </c>
      <c r="N515" t="str">
        <v/>
      </c>
    </row>
    <row r="516" spans="9:14">
      <c r="I516" s="1" t="str">
        <v/>
      </c>
      <c r="J516" s="1" t="str">
        <v/>
      </c>
      <c r="K516" t="str">
        <v/>
      </c>
      <c r="L516" t="str">
        <v/>
      </c>
      <c r="M516" t="str">
        <v/>
      </c>
      <c r="N516" t="str">
        <v/>
      </c>
    </row>
    <row r="517" spans="9:14">
      <c r="I517" s="1" t="str">
        <v/>
      </c>
      <c r="J517" s="1" t="str">
        <v/>
      </c>
      <c r="K517" t="str">
        <v/>
      </c>
      <c r="L517" t="str">
        <v/>
      </c>
      <c r="M517" t="str">
        <v/>
      </c>
      <c r="N517" t="str">
        <v/>
      </c>
    </row>
    <row r="518" spans="9:14">
      <c r="I518" s="1" t="str">
        <v/>
      </c>
      <c r="J518" s="1" t="str">
        <v/>
      </c>
      <c r="K518" t="str">
        <v/>
      </c>
      <c r="L518" t="str">
        <v/>
      </c>
      <c r="M518" t="str">
        <v/>
      </c>
      <c r="N518" t="str">
        <v/>
      </c>
    </row>
    <row r="519" spans="9:14">
      <c r="I519" s="1" t="str">
        <v/>
      </c>
      <c r="J519" s="1" t="str">
        <v/>
      </c>
      <c r="K519" t="str">
        <v/>
      </c>
      <c r="L519" t="str">
        <v/>
      </c>
      <c r="M519" t="str">
        <v/>
      </c>
      <c r="N519" t="str">
        <v/>
      </c>
    </row>
    <row r="520" spans="9:14">
      <c r="I520" s="1" t="str">
        <v/>
      </c>
      <c r="J520" s="1" t="str">
        <v/>
      </c>
      <c r="K520" t="str">
        <v/>
      </c>
      <c r="L520" t="str">
        <v/>
      </c>
      <c r="M520" t="str">
        <v/>
      </c>
      <c r="N520" t="str">
        <v/>
      </c>
    </row>
    <row r="521" spans="9:14">
      <c r="I521" s="1" t="str">
        <v/>
      </c>
      <c r="J521" s="1" t="str">
        <v/>
      </c>
      <c r="K521" t="str">
        <v/>
      </c>
      <c r="L521" t="str">
        <v/>
      </c>
      <c r="M521" t="str">
        <v/>
      </c>
      <c r="N521" t="str">
        <v/>
      </c>
    </row>
    <row r="522" spans="9:14">
      <c r="I522" s="1" t="str">
        <v/>
      </c>
      <c r="J522" s="1" t="str">
        <v/>
      </c>
      <c r="K522" t="str">
        <v/>
      </c>
      <c r="L522" t="str">
        <v/>
      </c>
      <c r="M522" t="str">
        <v/>
      </c>
      <c r="N522" t="str">
        <v/>
      </c>
    </row>
    <row r="523" spans="9:14">
      <c r="I523" s="1" t="str">
        <v/>
      </c>
      <c r="J523" s="1" t="str">
        <v/>
      </c>
      <c r="K523" t="str">
        <v/>
      </c>
      <c r="L523" t="str">
        <v/>
      </c>
      <c r="M523" t="str">
        <v/>
      </c>
      <c r="N523" t="str">
        <v/>
      </c>
    </row>
    <row r="524" spans="9:14">
      <c r="I524" s="1" t="str">
        <v/>
      </c>
      <c r="J524" s="1" t="str">
        <v/>
      </c>
      <c r="K524" t="str">
        <v/>
      </c>
      <c r="L524" t="str">
        <v/>
      </c>
      <c r="M524" t="str">
        <v/>
      </c>
      <c r="N524" t="str">
        <v/>
      </c>
    </row>
    <row r="525" spans="9:14">
      <c r="I525" s="1" t="str">
        <v/>
      </c>
      <c r="J525" s="1" t="str">
        <v/>
      </c>
      <c r="K525" t="str">
        <v/>
      </c>
      <c r="L525" t="str">
        <v/>
      </c>
      <c r="M525" t="str">
        <v/>
      </c>
      <c r="N525" t="str">
        <v/>
      </c>
    </row>
    <row r="526" spans="9:14">
      <c r="I526" s="1" t="str">
        <v/>
      </c>
      <c r="J526" s="1" t="str">
        <v/>
      </c>
      <c r="K526" t="str">
        <v/>
      </c>
      <c r="L526" t="str">
        <v/>
      </c>
      <c r="M526" t="str">
        <v/>
      </c>
      <c r="N526" t="str">
        <v/>
      </c>
    </row>
    <row r="527" spans="9:14">
      <c r="I527" s="1" t="str">
        <v/>
      </c>
      <c r="J527" s="1" t="str">
        <v/>
      </c>
      <c r="K527" t="str">
        <v/>
      </c>
      <c r="L527" t="str">
        <v/>
      </c>
      <c r="M527" t="str">
        <v/>
      </c>
      <c r="N527" t="str">
        <v/>
      </c>
    </row>
    <row r="528" spans="9:14">
      <c r="I528" s="1" t="str">
        <v/>
      </c>
      <c r="J528" s="1" t="str">
        <v/>
      </c>
      <c r="K528" t="str">
        <v/>
      </c>
      <c r="L528" t="str">
        <v/>
      </c>
      <c r="M528" t="str">
        <v/>
      </c>
      <c r="N528" t="str">
        <v/>
      </c>
    </row>
    <row r="529" spans="9:14">
      <c r="I529" s="1" t="str">
        <v/>
      </c>
      <c r="J529" s="1" t="str">
        <v/>
      </c>
      <c r="K529" t="str">
        <v/>
      </c>
      <c r="L529" t="str">
        <v/>
      </c>
      <c r="M529" t="str">
        <v/>
      </c>
      <c r="N529" t="str">
        <v/>
      </c>
    </row>
    <row r="530" spans="9:14">
      <c r="I530" s="1" t="str">
        <v/>
      </c>
      <c r="J530" s="1" t="str">
        <v/>
      </c>
      <c r="K530" t="str">
        <v/>
      </c>
      <c r="L530" t="str">
        <v/>
      </c>
      <c r="M530" t="str">
        <v/>
      </c>
      <c r="N530" t="str">
        <v/>
      </c>
    </row>
    <row r="531" spans="9:14">
      <c r="I531" s="1" t="str">
        <v/>
      </c>
      <c r="J531" s="1" t="str">
        <v/>
      </c>
      <c r="K531" t="str">
        <v/>
      </c>
      <c r="L531" t="str">
        <v/>
      </c>
      <c r="M531" t="str">
        <v/>
      </c>
      <c r="N531" t="str">
        <v/>
      </c>
    </row>
    <row r="532" spans="9:14">
      <c r="I532" s="1" t="str">
        <v/>
      </c>
      <c r="J532" s="1" t="str">
        <v/>
      </c>
      <c r="K532" t="str">
        <v/>
      </c>
      <c r="L532" t="str">
        <v/>
      </c>
      <c r="M532" t="str">
        <v/>
      </c>
      <c r="N532" t="str">
        <v/>
      </c>
    </row>
    <row r="533" spans="9:14">
      <c r="I533" s="1" t="str">
        <v/>
      </c>
      <c r="J533" s="1" t="str">
        <v/>
      </c>
      <c r="K533" t="str">
        <v/>
      </c>
      <c r="L533" t="str">
        <v/>
      </c>
      <c r="M533" t="str">
        <v/>
      </c>
      <c r="N533" t="str">
        <v/>
      </c>
    </row>
    <row r="534" spans="9:14">
      <c r="I534" s="1" t="str">
        <v/>
      </c>
      <c r="J534" s="1" t="str">
        <v/>
      </c>
      <c r="K534" t="str">
        <v/>
      </c>
      <c r="L534" t="str">
        <v/>
      </c>
      <c r="M534" t="str">
        <v/>
      </c>
      <c r="N534" t="str">
        <v/>
      </c>
    </row>
    <row r="535" spans="9:14">
      <c r="I535" s="1" t="str">
        <v/>
      </c>
      <c r="J535" s="1" t="str">
        <v/>
      </c>
      <c r="K535" t="str">
        <v/>
      </c>
      <c r="L535" t="str">
        <v/>
      </c>
      <c r="M535" t="str">
        <v/>
      </c>
      <c r="N535" t="str">
        <v/>
      </c>
    </row>
    <row r="536" spans="9:14">
      <c r="I536" s="1" t="str">
        <v/>
      </c>
      <c r="J536" s="1" t="str">
        <v/>
      </c>
      <c r="K536" t="str">
        <v/>
      </c>
      <c r="L536" t="str">
        <v/>
      </c>
      <c r="M536" t="str">
        <v/>
      </c>
      <c r="N536" t="str">
        <v/>
      </c>
    </row>
    <row r="537" spans="9:14">
      <c r="I537" s="1" t="str">
        <v/>
      </c>
      <c r="J537" s="1" t="str">
        <v/>
      </c>
      <c r="K537" t="str">
        <v/>
      </c>
      <c r="L537" t="str">
        <v/>
      </c>
      <c r="M537" t="str">
        <v/>
      </c>
      <c r="N537" t="str">
        <v/>
      </c>
    </row>
    <row r="538" spans="9:14">
      <c r="I538" s="1" t="str">
        <v/>
      </c>
      <c r="J538" s="1" t="str">
        <v/>
      </c>
      <c r="K538" t="str">
        <v/>
      </c>
      <c r="L538" t="str">
        <v/>
      </c>
      <c r="M538" t="str">
        <v/>
      </c>
      <c r="N538" t="str">
        <v/>
      </c>
    </row>
    <row r="539" spans="9:14">
      <c r="I539" s="1" t="str">
        <v/>
      </c>
      <c r="J539" s="1" t="str">
        <v/>
      </c>
      <c r="K539" t="str">
        <v/>
      </c>
      <c r="L539" t="str">
        <v/>
      </c>
      <c r="M539" t="str">
        <v/>
      </c>
      <c r="N539" t="str">
        <v/>
      </c>
    </row>
    <row r="540" spans="9:14">
      <c r="I540" s="1" t="str">
        <v/>
      </c>
      <c r="J540" s="1" t="str">
        <v/>
      </c>
      <c r="K540" t="str">
        <v/>
      </c>
      <c r="L540" t="str">
        <v/>
      </c>
      <c r="M540" t="str">
        <v/>
      </c>
      <c r="N540" t="str">
        <v/>
      </c>
    </row>
    <row r="541" spans="9:14">
      <c r="I541" s="1" t="str">
        <v/>
      </c>
      <c r="J541" s="1" t="str">
        <v/>
      </c>
      <c r="K541" t="str">
        <v/>
      </c>
      <c r="L541" t="str">
        <v/>
      </c>
      <c r="M541" t="str">
        <v/>
      </c>
      <c r="N541" t="str">
        <v/>
      </c>
    </row>
    <row r="542" spans="9:14">
      <c r="I542" s="1" t="str">
        <v/>
      </c>
      <c r="J542" s="1" t="str">
        <v/>
      </c>
      <c r="K542" t="str">
        <v/>
      </c>
      <c r="L542" t="str">
        <v/>
      </c>
      <c r="M542" t="str">
        <v/>
      </c>
      <c r="N542" t="str">
        <v/>
      </c>
    </row>
    <row r="543" spans="9:14">
      <c r="I543" s="1" t="str">
        <v/>
      </c>
      <c r="J543" s="1" t="str">
        <v/>
      </c>
      <c r="K543" t="str">
        <v/>
      </c>
      <c r="L543" t="str">
        <v/>
      </c>
      <c r="M543" t="str">
        <v/>
      </c>
      <c r="N543" t="str">
        <v/>
      </c>
    </row>
    <row r="544" spans="9:14">
      <c r="I544" s="1" t="str">
        <v/>
      </c>
      <c r="J544" s="1" t="str">
        <v/>
      </c>
      <c r="K544" t="str">
        <v/>
      </c>
      <c r="L544" t="str">
        <v/>
      </c>
      <c r="M544" t="str">
        <v/>
      </c>
      <c r="N544" t="str">
        <v/>
      </c>
    </row>
    <row r="545" spans="9:14">
      <c r="I545" s="1" t="str">
        <v/>
      </c>
      <c r="J545" s="1" t="str">
        <v/>
      </c>
      <c r="K545" t="str">
        <v/>
      </c>
      <c r="L545" t="str">
        <v/>
      </c>
      <c r="M545" t="str">
        <v/>
      </c>
      <c r="N545" t="str">
        <v/>
      </c>
    </row>
    <row r="546" spans="9:14">
      <c r="I546" s="1" t="str">
        <v/>
      </c>
      <c r="J546" s="1" t="str">
        <v/>
      </c>
      <c r="K546" t="str">
        <v/>
      </c>
      <c r="L546" t="str">
        <v/>
      </c>
      <c r="M546" t="str">
        <v/>
      </c>
      <c r="N546" t="str">
        <v/>
      </c>
    </row>
    <row r="547" spans="9:14">
      <c r="I547" s="1" t="str">
        <v/>
      </c>
      <c r="J547" s="1" t="str">
        <v/>
      </c>
      <c r="K547" t="str">
        <v/>
      </c>
      <c r="L547" t="str">
        <v/>
      </c>
      <c r="M547" t="str">
        <v/>
      </c>
      <c r="N547" t="str">
        <v/>
      </c>
    </row>
    <row r="548" spans="9:14">
      <c r="I548" s="1" t="str">
        <v/>
      </c>
      <c r="J548" s="1" t="str">
        <v/>
      </c>
      <c r="K548" t="str">
        <v/>
      </c>
      <c r="L548" t="str">
        <v/>
      </c>
      <c r="M548" t="str">
        <v/>
      </c>
      <c r="N548" t="str">
        <v/>
      </c>
    </row>
    <row r="549" spans="9:14">
      <c r="I549" s="1" t="str">
        <v/>
      </c>
      <c r="J549" s="1" t="str">
        <v/>
      </c>
      <c r="K549" t="str">
        <v/>
      </c>
      <c r="L549" t="str">
        <v/>
      </c>
      <c r="M549" t="str">
        <v/>
      </c>
      <c r="N549" t="str">
        <v/>
      </c>
    </row>
    <row r="550" spans="9:14">
      <c r="I550" s="1" t="str">
        <v/>
      </c>
      <c r="J550" s="1" t="str">
        <v/>
      </c>
      <c r="K550" t="str">
        <v/>
      </c>
      <c r="L550" t="str">
        <v/>
      </c>
      <c r="M550" t="str">
        <v/>
      </c>
      <c r="N550" t="str">
        <v/>
      </c>
    </row>
    <row r="551" spans="9:14">
      <c r="I551" s="1" t="str">
        <v/>
      </c>
      <c r="J551" s="1" t="str">
        <v/>
      </c>
      <c r="K551" t="str">
        <v/>
      </c>
      <c r="L551" t="str">
        <v/>
      </c>
      <c r="M551" t="str">
        <v/>
      </c>
      <c r="N551" t="str">
        <v/>
      </c>
    </row>
    <row r="552" spans="9:14">
      <c r="I552" s="1" t="str">
        <v/>
      </c>
      <c r="J552" s="1" t="str">
        <v/>
      </c>
      <c r="K552" t="str">
        <v/>
      </c>
      <c r="L552" t="str">
        <v/>
      </c>
      <c r="M552" t="str">
        <v/>
      </c>
      <c r="N552" t="str">
        <v/>
      </c>
    </row>
    <row r="553" spans="9:14">
      <c r="I553" s="1" t="str">
        <v/>
      </c>
      <c r="J553" s="1" t="str">
        <v/>
      </c>
      <c r="K553" t="str">
        <v/>
      </c>
      <c r="L553" t="str">
        <v/>
      </c>
      <c r="M553" t="str">
        <v/>
      </c>
      <c r="N553" t="str">
        <v/>
      </c>
    </row>
    <row r="554" spans="9:14">
      <c r="I554" s="1" t="str">
        <v/>
      </c>
      <c r="J554" s="1" t="str">
        <v/>
      </c>
      <c r="K554" t="str">
        <v/>
      </c>
      <c r="L554" t="str">
        <v/>
      </c>
      <c r="M554" t="str">
        <v/>
      </c>
      <c r="N554" t="str">
        <v/>
      </c>
    </row>
    <row r="555" spans="9:14">
      <c r="I555" s="1" t="str">
        <v/>
      </c>
      <c r="J555" s="1" t="str">
        <v/>
      </c>
      <c r="K555" t="str">
        <v/>
      </c>
      <c r="L555" t="str">
        <v/>
      </c>
      <c r="M555" t="str">
        <v/>
      </c>
      <c r="N555" t="str">
        <v/>
      </c>
    </row>
    <row r="556" spans="9:14">
      <c r="I556" s="1" t="str">
        <v/>
      </c>
      <c r="J556" s="1" t="str">
        <v/>
      </c>
      <c r="K556" t="str">
        <v/>
      </c>
      <c r="L556" t="str">
        <v/>
      </c>
      <c r="M556" t="str">
        <v/>
      </c>
      <c r="N556" t="str">
        <v/>
      </c>
    </row>
    <row r="557" spans="9:14">
      <c r="I557" s="1" t="str">
        <v/>
      </c>
      <c r="J557" s="1" t="str">
        <v/>
      </c>
      <c r="K557" t="str">
        <v/>
      </c>
      <c r="L557" t="str">
        <v/>
      </c>
      <c r="M557" t="str">
        <v/>
      </c>
      <c r="N557" t="str">
        <v/>
      </c>
    </row>
    <row r="558" spans="9:14">
      <c r="I558" s="1" t="str">
        <v/>
      </c>
      <c r="J558" s="1" t="str">
        <v/>
      </c>
      <c r="K558" t="str">
        <v/>
      </c>
      <c r="L558" t="str">
        <v/>
      </c>
      <c r="M558" t="str">
        <v/>
      </c>
      <c r="N558" t="str">
        <v/>
      </c>
    </row>
    <row r="559" spans="9:14">
      <c r="I559" s="1" t="str">
        <v/>
      </c>
      <c r="J559" s="1" t="str">
        <v/>
      </c>
      <c r="K559" t="str">
        <v/>
      </c>
      <c r="L559" t="str">
        <v/>
      </c>
      <c r="M559" t="str">
        <v/>
      </c>
      <c r="N559" t="str">
        <v/>
      </c>
    </row>
    <row r="560" spans="9:14">
      <c r="I560" s="1" t="str">
        <v/>
      </c>
      <c r="J560" s="1" t="str">
        <v/>
      </c>
      <c r="K560" t="str">
        <v/>
      </c>
      <c r="L560" t="str">
        <v/>
      </c>
      <c r="M560" t="str">
        <v/>
      </c>
      <c r="N560" t="str">
        <v/>
      </c>
    </row>
    <row r="561" spans="9:14">
      <c r="I561" s="1" t="str">
        <v/>
      </c>
      <c r="J561" s="1" t="str">
        <v/>
      </c>
      <c r="K561" t="str">
        <v/>
      </c>
      <c r="L561" t="str">
        <v/>
      </c>
      <c r="M561" t="str">
        <v/>
      </c>
      <c r="N561" t="str">
        <v/>
      </c>
    </row>
    <row r="562" spans="9:14">
      <c r="I562" s="1" t="str">
        <v/>
      </c>
      <c r="J562" s="1" t="str">
        <v/>
      </c>
      <c r="K562" t="str">
        <v/>
      </c>
      <c r="L562" t="str">
        <v/>
      </c>
      <c r="M562" t="str">
        <v/>
      </c>
      <c r="N562" t="str">
        <v/>
      </c>
    </row>
    <row r="563" spans="9:14">
      <c r="I563" s="1" t="str">
        <v/>
      </c>
      <c r="J563" s="1" t="str">
        <v/>
      </c>
      <c r="K563" t="str">
        <v/>
      </c>
      <c r="L563" t="str">
        <v/>
      </c>
      <c r="M563" t="str">
        <v/>
      </c>
      <c r="N563" t="str">
        <v/>
      </c>
    </row>
    <row r="564" spans="9:14">
      <c r="I564" s="1" t="str">
        <v/>
      </c>
      <c r="J564" s="1" t="str">
        <v/>
      </c>
      <c r="K564" t="str">
        <v/>
      </c>
      <c r="L564" t="str">
        <v/>
      </c>
      <c r="M564" t="str">
        <v/>
      </c>
      <c r="N564" t="str">
        <v/>
      </c>
    </row>
    <row r="565" spans="9:14">
      <c r="I565" s="1" t="str">
        <v/>
      </c>
      <c r="J565" s="1" t="str">
        <v/>
      </c>
      <c r="K565" t="str">
        <v/>
      </c>
      <c r="L565" t="str">
        <v/>
      </c>
      <c r="M565" t="str">
        <v/>
      </c>
      <c r="N565" t="str">
        <v/>
      </c>
    </row>
    <row r="566" spans="9:14">
      <c r="I566" s="1" t="str">
        <v/>
      </c>
      <c r="J566" s="1" t="str">
        <v/>
      </c>
      <c r="K566" t="str">
        <v/>
      </c>
      <c r="L566" t="str">
        <v/>
      </c>
      <c r="M566" t="str">
        <v/>
      </c>
      <c r="N566" t="str">
        <v/>
      </c>
    </row>
    <row r="567" spans="9:14">
      <c r="I567" s="1" t="str">
        <v/>
      </c>
      <c r="J567" s="1" t="str">
        <v/>
      </c>
      <c r="K567" t="str">
        <v/>
      </c>
      <c r="L567" t="str">
        <v/>
      </c>
      <c r="M567" t="str">
        <v/>
      </c>
      <c r="N567" t="str">
        <v/>
      </c>
    </row>
    <row r="568" spans="9:14">
      <c r="I568" s="1" t="str">
        <v/>
      </c>
      <c r="J568" s="1" t="str">
        <v/>
      </c>
      <c r="K568" t="str">
        <v/>
      </c>
      <c r="L568" t="str">
        <v/>
      </c>
      <c r="M568" t="str">
        <v/>
      </c>
      <c r="N568" t="str">
        <v/>
      </c>
    </row>
    <row r="569" spans="9:14">
      <c r="I569" s="1" t="str">
        <v/>
      </c>
      <c r="J569" s="1" t="str">
        <v/>
      </c>
      <c r="K569" t="str">
        <v/>
      </c>
      <c r="L569" t="str">
        <v/>
      </c>
      <c r="M569" t="str">
        <v/>
      </c>
      <c r="N569" t="str">
        <v/>
      </c>
    </row>
    <row r="570" spans="9:14">
      <c r="I570" s="1" t="str">
        <v/>
      </c>
      <c r="J570" s="1" t="str">
        <v/>
      </c>
      <c r="K570" t="str">
        <v/>
      </c>
      <c r="L570" t="str">
        <v/>
      </c>
      <c r="M570" t="str">
        <v/>
      </c>
      <c r="N570" t="str">
        <v/>
      </c>
    </row>
    <row r="571" spans="9:14">
      <c r="I571" s="1" t="str">
        <v/>
      </c>
      <c r="J571" s="1" t="str">
        <v/>
      </c>
      <c r="K571" t="str">
        <v/>
      </c>
      <c r="L571" t="str">
        <v/>
      </c>
      <c r="M571" t="str">
        <v/>
      </c>
      <c r="N571" t="str">
        <v/>
      </c>
    </row>
    <row r="572" spans="9:14">
      <c r="I572" s="1" t="str">
        <v/>
      </c>
      <c r="J572" s="1" t="str">
        <v/>
      </c>
      <c r="K572" t="str">
        <v/>
      </c>
      <c r="L572" t="str">
        <v/>
      </c>
      <c r="M572" t="str">
        <v/>
      </c>
      <c r="N572" t="str">
        <v/>
      </c>
    </row>
    <row r="573" spans="9:14">
      <c r="I573" s="1" t="str">
        <v/>
      </c>
      <c r="J573" s="1" t="str">
        <v/>
      </c>
      <c r="K573" t="str">
        <v/>
      </c>
      <c r="L573" t="str">
        <v/>
      </c>
      <c r="M573" t="str">
        <v/>
      </c>
      <c r="N573" t="str">
        <v/>
      </c>
    </row>
    <row r="574" spans="9:14">
      <c r="I574" s="1" t="str">
        <v/>
      </c>
      <c r="J574" s="1" t="str">
        <v/>
      </c>
      <c r="K574" t="str">
        <v/>
      </c>
      <c r="L574" t="str">
        <v/>
      </c>
      <c r="M574" t="str">
        <v/>
      </c>
      <c r="N574" t="str">
        <v/>
      </c>
    </row>
    <row r="575" spans="9:14">
      <c r="I575" s="1" t="str">
        <v/>
      </c>
      <c r="J575" s="1" t="str">
        <v/>
      </c>
      <c r="K575" t="str">
        <v/>
      </c>
      <c r="L575" t="str">
        <v/>
      </c>
      <c r="M575" t="str">
        <v/>
      </c>
      <c r="N575" t="str">
        <v/>
      </c>
    </row>
    <row r="576" spans="9:14">
      <c r="I576" s="1" t="str">
        <v/>
      </c>
      <c r="J576" s="1" t="str">
        <v/>
      </c>
      <c r="K576" t="str">
        <v/>
      </c>
      <c r="L576" t="str">
        <v/>
      </c>
      <c r="M576" t="str">
        <v/>
      </c>
      <c r="N576" t="str">
        <v/>
      </c>
    </row>
    <row r="577" spans="9:14">
      <c r="I577" s="1" t="str">
        <v/>
      </c>
      <c r="J577" s="1" t="str">
        <v/>
      </c>
      <c r="K577" t="str">
        <v/>
      </c>
      <c r="L577" t="str">
        <v/>
      </c>
      <c r="M577" t="str">
        <v/>
      </c>
      <c r="N577" t="str">
        <v/>
      </c>
    </row>
    <row r="578" spans="9:14">
      <c r="I578" s="1" t="str">
        <v/>
      </c>
      <c r="J578" s="1" t="str">
        <v/>
      </c>
      <c r="K578" t="str">
        <v/>
      </c>
      <c r="L578" t="str">
        <v/>
      </c>
      <c r="M578" t="str">
        <v/>
      </c>
      <c r="N578" t="str">
        <v/>
      </c>
    </row>
    <row r="579" spans="9:14">
      <c r="I579" s="1" t="str">
        <v/>
      </c>
      <c r="J579" s="1" t="str">
        <v/>
      </c>
      <c r="K579" t="str">
        <v/>
      </c>
      <c r="L579" t="str">
        <v/>
      </c>
      <c r="M579" t="str">
        <v/>
      </c>
      <c r="N579" t="str">
        <v/>
      </c>
    </row>
    <row r="580" spans="9:14">
      <c r="I580" s="1" t="str">
        <v/>
      </c>
      <c r="J580" s="1" t="str">
        <v/>
      </c>
      <c r="K580" t="str">
        <v/>
      </c>
      <c r="L580" t="str">
        <v/>
      </c>
      <c r="M580" t="str">
        <v/>
      </c>
      <c r="N580" t="str">
        <v/>
      </c>
    </row>
    <row r="581" spans="9:14">
      <c r="I581" s="1" t="str">
        <v/>
      </c>
      <c r="J581" s="1" t="str">
        <v/>
      </c>
      <c r="K581" t="str">
        <v/>
      </c>
      <c r="L581" t="str">
        <v/>
      </c>
      <c r="M581" t="str">
        <v/>
      </c>
      <c r="N581" t="str">
        <v/>
      </c>
    </row>
    <row r="582" spans="9:14">
      <c r="I582" s="1" t="str">
        <v/>
      </c>
      <c r="J582" s="1" t="str">
        <v/>
      </c>
      <c r="K582" t="str">
        <v/>
      </c>
      <c r="L582" t="str">
        <v/>
      </c>
      <c r="M582" t="str">
        <v/>
      </c>
      <c r="N582" t="str">
        <v/>
      </c>
    </row>
    <row r="583" spans="9:14">
      <c r="I583" s="1" t="str">
        <v/>
      </c>
      <c r="J583" s="1" t="str">
        <v/>
      </c>
      <c r="K583" t="str">
        <v/>
      </c>
      <c r="L583" t="str">
        <v/>
      </c>
      <c r="M583" t="str">
        <v/>
      </c>
      <c r="N583" t="str">
        <v/>
      </c>
    </row>
    <row r="584" spans="9:14">
      <c r="I584" s="1" t="str">
        <v/>
      </c>
      <c r="J584" s="1" t="str">
        <v/>
      </c>
      <c r="K584" t="str">
        <v/>
      </c>
      <c r="L584" t="str">
        <v/>
      </c>
      <c r="M584" t="str">
        <v/>
      </c>
      <c r="N584" t="str">
        <v/>
      </c>
    </row>
    <row r="585" spans="9:14">
      <c r="I585" s="1" t="str">
        <v/>
      </c>
      <c r="J585" s="1" t="str">
        <v/>
      </c>
      <c r="K585" t="str">
        <v/>
      </c>
      <c r="L585" t="str">
        <v/>
      </c>
      <c r="M585" t="str">
        <v/>
      </c>
      <c r="N585" t="str">
        <v/>
      </c>
    </row>
    <row r="586" spans="9:14">
      <c r="I586" s="1" t="str">
        <v/>
      </c>
      <c r="J586" s="1" t="str">
        <v/>
      </c>
      <c r="K586" t="str">
        <v/>
      </c>
      <c r="L586" t="str">
        <v/>
      </c>
      <c r="M586" t="str">
        <v/>
      </c>
      <c r="N586" t="str">
        <v/>
      </c>
    </row>
    <row r="587" spans="9:14">
      <c r="I587" s="1" t="str">
        <v/>
      </c>
      <c r="J587" s="1" t="str">
        <v/>
      </c>
      <c r="K587" t="str">
        <v/>
      </c>
      <c r="L587" t="str">
        <v/>
      </c>
      <c r="M587" t="str">
        <v/>
      </c>
      <c r="N587" t="str">
        <v/>
      </c>
    </row>
    <row r="588" spans="9:14">
      <c r="I588" s="1" t="str">
        <v/>
      </c>
      <c r="J588" s="1" t="str">
        <v/>
      </c>
      <c r="K588" t="str">
        <v/>
      </c>
      <c r="L588" t="str">
        <v/>
      </c>
      <c r="M588" t="str">
        <v/>
      </c>
      <c r="N588" t="str">
        <v/>
      </c>
    </row>
    <row r="589" spans="9:14">
      <c r="I589" s="1" t="str">
        <v/>
      </c>
      <c r="J589" s="1" t="str">
        <v/>
      </c>
      <c r="K589" t="str">
        <v/>
      </c>
      <c r="L589" t="str">
        <v/>
      </c>
      <c r="M589" t="str">
        <v/>
      </c>
      <c r="N589" t="str">
        <v/>
      </c>
    </row>
    <row r="590" spans="9:14">
      <c r="I590" s="1" t="str">
        <v/>
      </c>
      <c r="J590" s="1" t="str">
        <v/>
      </c>
      <c r="K590" t="str">
        <v/>
      </c>
      <c r="L590" t="str">
        <v/>
      </c>
      <c r="M590" t="str">
        <v/>
      </c>
      <c r="N590" t="str">
        <v/>
      </c>
    </row>
    <row r="591" spans="9:14">
      <c r="I591" s="1" t="str">
        <v/>
      </c>
      <c r="J591" s="1" t="str">
        <v/>
      </c>
      <c r="K591" t="str">
        <v/>
      </c>
      <c r="L591" t="str">
        <v/>
      </c>
      <c r="M591" t="str">
        <v/>
      </c>
      <c r="N591" t="str">
        <v/>
      </c>
    </row>
    <row r="592" spans="9:14">
      <c r="I592" s="1" t="str">
        <v/>
      </c>
      <c r="J592" s="1" t="str">
        <v/>
      </c>
      <c r="K592" t="str">
        <v/>
      </c>
      <c r="L592" t="str">
        <v/>
      </c>
      <c r="M592" t="str">
        <v/>
      </c>
      <c r="N592" t="str">
        <v/>
      </c>
    </row>
    <row r="593" spans="9:14">
      <c r="I593" s="1" t="str">
        <v/>
      </c>
      <c r="J593" s="1" t="str">
        <v/>
      </c>
      <c r="K593" t="str">
        <v/>
      </c>
      <c r="L593" t="str">
        <v/>
      </c>
      <c r="M593" t="str">
        <v/>
      </c>
      <c r="N593" t="str">
        <v/>
      </c>
    </row>
    <row r="594" spans="9:14">
      <c r="I594" s="1" t="str">
        <v/>
      </c>
      <c r="J594" s="1" t="str">
        <v/>
      </c>
      <c r="K594" t="str">
        <v/>
      </c>
      <c r="L594" t="str">
        <v/>
      </c>
      <c r="M594" t="str">
        <v/>
      </c>
      <c r="N594" t="str">
        <v/>
      </c>
    </row>
    <row r="595" spans="9:14">
      <c r="I595" s="1" t="str">
        <v/>
      </c>
      <c r="J595" s="1" t="str">
        <v/>
      </c>
      <c r="K595" t="str">
        <v/>
      </c>
      <c r="L595" t="str">
        <v/>
      </c>
      <c r="M595" t="str">
        <v/>
      </c>
      <c r="N595" t="str">
        <v/>
      </c>
    </row>
    <row r="596" spans="9:14">
      <c r="I596" s="1" t="str">
        <v/>
      </c>
      <c r="J596" s="1" t="str">
        <v/>
      </c>
      <c r="K596" t="str">
        <v/>
      </c>
      <c r="L596" t="str">
        <v/>
      </c>
      <c r="M596" t="str">
        <v/>
      </c>
      <c r="N596" t="str">
        <v/>
      </c>
    </row>
    <row r="597" spans="9:14">
      <c r="I597" s="1" t="str">
        <v/>
      </c>
      <c r="J597" s="1" t="str">
        <v/>
      </c>
      <c r="K597" t="str">
        <v/>
      </c>
      <c r="L597" t="str">
        <v/>
      </c>
      <c r="M597" t="str">
        <v/>
      </c>
      <c r="N597" t="str">
        <v/>
      </c>
    </row>
    <row r="598" spans="9:14">
      <c r="I598" s="1" t="str">
        <v/>
      </c>
      <c r="J598" s="1" t="str">
        <v/>
      </c>
      <c r="K598" t="str">
        <v/>
      </c>
      <c r="L598" t="str">
        <v/>
      </c>
      <c r="M598" t="str">
        <v/>
      </c>
      <c r="N598" t="str">
        <v/>
      </c>
    </row>
    <row r="599" spans="9:14">
      <c r="I599" s="1" t="str">
        <v/>
      </c>
      <c r="J599" s="1" t="str">
        <v/>
      </c>
      <c r="K599" t="str">
        <v/>
      </c>
      <c r="L599" t="str">
        <v/>
      </c>
      <c r="M599" t="str">
        <v/>
      </c>
      <c r="N599" t="str">
        <v/>
      </c>
    </row>
    <row r="600" spans="9:14">
      <c r="I600" s="1" t="str">
        <v/>
      </c>
      <c r="J600" s="1" t="str">
        <v/>
      </c>
      <c r="K600" t="str">
        <v/>
      </c>
      <c r="L600" t="str">
        <v/>
      </c>
      <c r="M600" t="str">
        <v/>
      </c>
      <c r="N600" t="str">
        <v/>
      </c>
    </row>
    <row r="601" spans="9:14">
      <c r="I601" s="1" t="str">
        <v/>
      </c>
      <c r="J601" s="1" t="str">
        <v/>
      </c>
      <c r="K601" t="str">
        <v/>
      </c>
      <c r="L601" t="str">
        <v/>
      </c>
      <c r="M601" t="str">
        <v/>
      </c>
      <c r="N601" t="str">
        <v/>
      </c>
    </row>
    <row r="602" spans="9:14">
      <c r="I602" s="1" t="str">
        <v/>
      </c>
      <c r="J602" s="1" t="str">
        <v/>
      </c>
      <c r="K602" t="str">
        <v/>
      </c>
      <c r="L602" t="str">
        <v/>
      </c>
      <c r="M602" t="str">
        <v/>
      </c>
      <c r="N602" t="str">
        <v/>
      </c>
    </row>
    <row r="603" spans="9:14">
      <c r="I603" s="1" t="str">
        <v/>
      </c>
      <c r="J603" s="1" t="str">
        <v/>
      </c>
      <c r="K603" t="str">
        <v/>
      </c>
      <c r="L603" t="str">
        <v/>
      </c>
      <c r="M603" t="str">
        <v/>
      </c>
      <c r="N603" t="str">
        <v/>
      </c>
    </row>
    <row r="604" spans="9:14">
      <c r="I604" s="1" t="str">
        <v/>
      </c>
      <c r="J604" s="1" t="str">
        <v/>
      </c>
      <c r="K604" t="str">
        <v/>
      </c>
      <c r="L604" t="str">
        <v/>
      </c>
      <c r="M604" t="str">
        <v/>
      </c>
      <c r="N604" t="str">
        <v/>
      </c>
    </row>
    <row r="605" spans="9:14">
      <c r="I605" s="1" t="str">
        <v/>
      </c>
      <c r="J605" s="1" t="str">
        <v/>
      </c>
      <c r="K605" t="str">
        <v/>
      </c>
      <c r="L605" t="str">
        <v/>
      </c>
      <c r="M605" t="str">
        <v/>
      </c>
      <c r="N605" t="str">
        <v/>
      </c>
    </row>
    <row r="606" spans="9:14">
      <c r="I606" s="1" t="str">
        <v/>
      </c>
      <c r="J606" s="1" t="str">
        <v/>
      </c>
      <c r="K606" t="str">
        <v/>
      </c>
      <c r="L606" t="str">
        <v/>
      </c>
      <c r="M606" t="str">
        <v/>
      </c>
      <c r="N606" t="str">
        <v/>
      </c>
    </row>
    <row r="607" spans="9:14">
      <c r="I607" s="1" t="str">
        <v/>
      </c>
      <c r="J607" s="1" t="str">
        <v/>
      </c>
      <c r="K607" t="str">
        <v/>
      </c>
      <c r="L607" t="str">
        <v/>
      </c>
      <c r="M607" t="str">
        <v/>
      </c>
      <c r="N607" t="str">
        <v/>
      </c>
    </row>
    <row r="608" spans="9:14">
      <c r="I608" s="1" t="str">
        <v/>
      </c>
      <c r="J608" s="1" t="str">
        <v/>
      </c>
      <c r="K608" t="str">
        <v/>
      </c>
      <c r="L608" t="str">
        <v/>
      </c>
      <c r="M608" t="str">
        <v/>
      </c>
      <c r="N608" t="str">
        <v/>
      </c>
    </row>
    <row r="609" spans="9:14">
      <c r="I609" s="1" t="str">
        <v/>
      </c>
      <c r="J609" s="1" t="str">
        <v/>
      </c>
      <c r="K609" t="str">
        <v/>
      </c>
      <c r="L609" t="str">
        <v/>
      </c>
      <c r="M609" t="str">
        <v/>
      </c>
      <c r="N609" t="str">
        <v/>
      </c>
    </row>
    <row r="610" spans="9:14">
      <c r="I610" s="1" t="str">
        <v/>
      </c>
      <c r="J610" s="1" t="str">
        <v/>
      </c>
      <c r="K610" t="str">
        <v/>
      </c>
      <c r="L610" t="str">
        <v/>
      </c>
      <c r="M610" t="str">
        <v/>
      </c>
      <c r="N610" t="str">
        <v/>
      </c>
    </row>
    <row r="611" spans="9:14">
      <c r="I611" s="1" t="str">
        <v/>
      </c>
      <c r="J611" s="1" t="str">
        <v/>
      </c>
      <c r="K611" t="str">
        <v/>
      </c>
      <c r="L611" t="str">
        <v/>
      </c>
      <c r="M611" t="str">
        <v/>
      </c>
      <c r="N611" t="str">
        <v/>
      </c>
    </row>
    <row r="612" spans="9:14">
      <c r="I612" s="1" t="str">
        <v/>
      </c>
      <c r="J612" s="1" t="str">
        <v/>
      </c>
      <c r="K612" t="str">
        <v/>
      </c>
      <c r="L612" t="str">
        <v/>
      </c>
      <c r="M612" t="str">
        <v/>
      </c>
      <c r="N612" t="str">
        <v/>
      </c>
    </row>
    <row r="613" spans="9:14">
      <c r="I613" s="1" t="str">
        <v/>
      </c>
      <c r="J613" s="1" t="str">
        <v/>
      </c>
      <c r="K613" t="str">
        <v/>
      </c>
      <c r="L613" t="str">
        <v/>
      </c>
      <c r="M613" t="str">
        <v/>
      </c>
      <c r="N613" t="str">
        <v/>
      </c>
    </row>
    <row r="614" spans="9:14">
      <c r="I614" s="1" t="str">
        <v/>
      </c>
      <c r="J614" s="1" t="str">
        <v/>
      </c>
      <c r="K614" t="str">
        <v/>
      </c>
      <c r="L614" t="str">
        <v/>
      </c>
      <c r="M614" t="str">
        <v/>
      </c>
      <c r="N614" t="str">
        <v/>
      </c>
    </row>
    <row r="615" spans="9:14">
      <c r="I615" s="1" t="str">
        <v/>
      </c>
      <c r="J615" s="1" t="str">
        <v/>
      </c>
      <c r="K615" t="str">
        <v/>
      </c>
      <c r="L615" t="str">
        <v/>
      </c>
      <c r="M615" t="str">
        <v/>
      </c>
      <c r="N615" t="str">
        <v/>
      </c>
    </row>
    <row r="616" spans="9:14">
      <c r="I616" s="1" t="str">
        <v/>
      </c>
      <c r="J616" s="1" t="str">
        <v/>
      </c>
      <c r="K616" t="str">
        <v/>
      </c>
      <c r="L616" t="str">
        <v/>
      </c>
      <c r="M616" t="str">
        <v/>
      </c>
      <c r="N616" t="str">
        <v/>
      </c>
    </row>
    <row r="617" spans="9:14">
      <c r="I617" s="1" t="str">
        <v/>
      </c>
      <c r="J617" s="1" t="str">
        <v/>
      </c>
      <c r="K617" t="str">
        <v/>
      </c>
      <c r="L617" t="str">
        <v/>
      </c>
      <c r="M617" t="str">
        <v/>
      </c>
      <c r="N617" t="str">
        <v/>
      </c>
    </row>
    <row r="618" spans="9:14">
      <c r="I618" s="1" t="str">
        <v/>
      </c>
      <c r="J618" s="1" t="str">
        <v/>
      </c>
      <c r="K618" t="str">
        <v/>
      </c>
      <c r="L618" t="str">
        <v/>
      </c>
      <c r="M618" t="str">
        <v/>
      </c>
      <c r="N618" t="str">
        <v/>
      </c>
    </row>
    <row r="619" spans="9:14">
      <c r="I619" s="1" t="str">
        <v/>
      </c>
      <c r="J619" s="1" t="str">
        <v/>
      </c>
      <c r="K619" t="str">
        <v/>
      </c>
      <c r="L619" t="str">
        <v/>
      </c>
      <c r="M619" t="str">
        <v/>
      </c>
      <c r="N619" t="str">
        <v/>
      </c>
    </row>
    <row r="620" spans="9:14">
      <c r="I620" s="1" t="str">
        <v/>
      </c>
      <c r="J620" s="1" t="str">
        <v/>
      </c>
      <c r="K620" t="str">
        <v/>
      </c>
      <c r="L620" t="str">
        <v/>
      </c>
      <c r="M620" t="str">
        <v/>
      </c>
      <c r="N620" t="str">
        <v/>
      </c>
    </row>
    <row r="621" spans="9:14">
      <c r="I621" s="1" t="str">
        <v/>
      </c>
      <c r="J621" s="1" t="str">
        <v/>
      </c>
      <c r="K621" t="str">
        <v/>
      </c>
      <c r="L621" t="str">
        <v/>
      </c>
      <c r="M621" t="str">
        <v/>
      </c>
      <c r="N621" t="str">
        <v/>
      </c>
    </row>
    <row r="622" spans="9:14">
      <c r="I622" s="1" t="str">
        <v/>
      </c>
      <c r="J622" s="1" t="str">
        <v/>
      </c>
      <c r="K622" t="str">
        <v/>
      </c>
      <c r="L622" t="str">
        <v/>
      </c>
      <c r="M622" t="str">
        <v/>
      </c>
      <c r="N622" t="str">
        <v/>
      </c>
    </row>
    <row r="623" spans="9:14">
      <c r="I623" s="1" t="str">
        <v/>
      </c>
      <c r="J623" s="1" t="str">
        <v/>
      </c>
      <c r="K623" t="str">
        <v/>
      </c>
      <c r="L623" t="str">
        <v/>
      </c>
      <c r="M623" t="str">
        <v/>
      </c>
      <c r="N623" t="str">
        <v/>
      </c>
    </row>
    <row r="624" spans="9:14">
      <c r="I624" s="1" t="str">
        <v/>
      </c>
      <c r="J624" s="1" t="str">
        <v/>
      </c>
      <c r="K624" t="str">
        <v/>
      </c>
      <c r="L624" t="str">
        <v/>
      </c>
      <c r="M624" t="str">
        <v/>
      </c>
      <c r="N624" t="str">
        <v/>
      </c>
    </row>
    <row r="625" spans="9:14">
      <c r="I625" s="1" t="str">
        <v/>
      </c>
      <c r="J625" s="1" t="str">
        <v/>
      </c>
      <c r="K625" t="str">
        <v/>
      </c>
      <c r="L625" t="str">
        <v/>
      </c>
      <c r="M625" t="str">
        <v/>
      </c>
      <c r="N625" t="str">
        <v/>
      </c>
    </row>
    <row r="626" spans="9:14">
      <c r="I626" s="1" t="str">
        <v/>
      </c>
      <c r="J626" s="1" t="str">
        <v/>
      </c>
      <c r="K626" t="str">
        <v/>
      </c>
      <c r="L626" t="str">
        <v/>
      </c>
      <c r="M626" t="str">
        <v/>
      </c>
      <c r="N626" t="str">
        <v/>
      </c>
    </row>
    <row r="627" spans="9:14">
      <c r="I627" s="1" t="str">
        <v/>
      </c>
      <c r="J627" s="1" t="str">
        <v/>
      </c>
      <c r="K627" t="str">
        <v/>
      </c>
      <c r="L627" t="str">
        <v/>
      </c>
      <c r="M627" t="str">
        <v/>
      </c>
      <c r="N627" t="str">
        <v/>
      </c>
    </row>
    <row r="628" spans="9:14">
      <c r="I628" s="1" t="str">
        <v/>
      </c>
      <c r="J628" s="1" t="str">
        <v/>
      </c>
      <c r="K628" t="str">
        <v/>
      </c>
      <c r="L628" t="str">
        <v/>
      </c>
      <c r="M628" t="str">
        <v/>
      </c>
      <c r="N628" t="str">
        <v/>
      </c>
    </row>
    <row r="629" spans="9:14">
      <c r="I629" s="1" t="str">
        <v/>
      </c>
      <c r="J629" s="1" t="str">
        <v/>
      </c>
      <c r="K629" t="str">
        <v/>
      </c>
      <c r="L629" t="str">
        <v/>
      </c>
      <c r="M629" t="str">
        <v/>
      </c>
      <c r="N629" t="str">
        <v/>
      </c>
    </row>
    <row r="630" spans="9:14">
      <c r="I630" s="1" t="str">
        <v/>
      </c>
      <c r="J630" s="1" t="str">
        <v/>
      </c>
      <c r="K630" t="str">
        <v/>
      </c>
      <c r="L630" t="str">
        <v/>
      </c>
      <c r="M630" t="str">
        <v/>
      </c>
      <c r="N630" t="str">
        <v/>
      </c>
    </row>
    <row r="631" spans="9:14">
      <c r="I631" s="1" t="str">
        <v/>
      </c>
      <c r="J631" s="1" t="str">
        <v/>
      </c>
      <c r="K631" t="str">
        <v/>
      </c>
      <c r="L631" t="str">
        <v/>
      </c>
      <c r="M631" t="str">
        <v/>
      </c>
      <c r="N631" t="str">
        <v/>
      </c>
    </row>
    <row r="632" spans="9:14">
      <c r="I632" s="1" t="str">
        <v/>
      </c>
      <c r="J632" s="1" t="str">
        <v/>
      </c>
      <c r="K632" t="str">
        <v/>
      </c>
      <c r="L632" t="str">
        <v/>
      </c>
      <c r="M632" t="str">
        <v/>
      </c>
      <c r="N632" t="str">
        <v/>
      </c>
    </row>
    <row r="633" spans="9:14">
      <c r="I633" s="1" t="str">
        <v/>
      </c>
      <c r="J633" s="1" t="str">
        <v/>
      </c>
      <c r="K633" t="str">
        <v/>
      </c>
      <c r="L633" t="str">
        <v/>
      </c>
      <c r="M633" t="str">
        <v/>
      </c>
      <c r="N633" t="str">
        <v/>
      </c>
    </row>
    <row r="634" spans="9:14">
      <c r="I634" s="1" t="str">
        <v/>
      </c>
      <c r="J634" s="1" t="str">
        <v/>
      </c>
      <c r="K634" t="str">
        <v/>
      </c>
      <c r="L634" t="str">
        <v/>
      </c>
      <c r="M634" t="str">
        <v/>
      </c>
      <c r="N634" t="str">
        <v/>
      </c>
    </row>
    <row r="635" spans="9:14">
      <c r="I635" s="1" t="str">
        <v/>
      </c>
      <c r="J635" s="1" t="str">
        <v/>
      </c>
      <c r="K635" t="str">
        <v/>
      </c>
      <c r="L635" t="str">
        <v/>
      </c>
      <c r="M635" t="str">
        <v/>
      </c>
      <c r="N635" t="str">
        <v/>
      </c>
    </row>
    <row r="636" spans="9:14">
      <c r="I636" s="1" t="str">
        <v/>
      </c>
      <c r="J636" s="1" t="str">
        <v/>
      </c>
      <c r="K636" t="str">
        <v/>
      </c>
      <c r="L636" t="str">
        <v/>
      </c>
      <c r="M636" t="str">
        <v/>
      </c>
      <c r="N636" t="str">
        <v/>
      </c>
    </row>
    <row r="637" spans="9:14">
      <c r="I637" s="1" t="str">
        <v/>
      </c>
      <c r="J637" s="1" t="str">
        <v/>
      </c>
      <c r="K637" t="str">
        <v/>
      </c>
      <c r="L637" t="str">
        <v/>
      </c>
      <c r="M637" t="str">
        <v/>
      </c>
      <c r="N637" t="str">
        <v/>
      </c>
    </row>
    <row r="638" spans="9:14">
      <c r="I638" s="1" t="str">
        <v/>
      </c>
      <c r="J638" s="1" t="str">
        <v/>
      </c>
      <c r="K638" t="str">
        <v/>
      </c>
      <c r="L638" t="str">
        <v/>
      </c>
      <c r="M638" t="str">
        <v/>
      </c>
      <c r="N638" t="str">
        <v/>
      </c>
    </row>
    <row r="639" spans="9:14">
      <c r="I639" s="1" t="str">
        <v/>
      </c>
      <c r="J639" s="1" t="str">
        <v/>
      </c>
      <c r="K639" t="str">
        <v/>
      </c>
      <c r="L639" t="str">
        <v/>
      </c>
      <c r="M639" t="str">
        <v/>
      </c>
      <c r="N639" t="str">
        <v/>
      </c>
    </row>
    <row r="640" spans="9:14">
      <c r="I640" s="1" t="str">
        <v/>
      </c>
      <c r="J640" s="1" t="str">
        <v/>
      </c>
      <c r="K640" t="str">
        <v/>
      </c>
      <c r="L640" t="str">
        <v/>
      </c>
      <c r="M640" t="str">
        <v/>
      </c>
      <c r="N640" t="str">
        <v/>
      </c>
    </row>
    <row r="641" spans="9:14">
      <c r="I641" s="1" t="str">
        <v/>
      </c>
      <c r="J641" s="1" t="str">
        <v/>
      </c>
      <c r="K641" t="str">
        <v/>
      </c>
      <c r="L641" t="str">
        <v/>
      </c>
      <c r="M641" t="str">
        <v/>
      </c>
      <c r="N641" t="str">
        <v/>
      </c>
    </row>
    <row r="642" spans="9:14">
      <c r="I642" s="1" t="str">
        <v/>
      </c>
      <c r="J642" s="1" t="str">
        <v/>
      </c>
      <c r="K642" t="str">
        <v/>
      </c>
      <c r="L642" t="str">
        <v/>
      </c>
      <c r="M642" t="str">
        <v/>
      </c>
      <c r="N642" t="str">
        <v/>
      </c>
    </row>
    <row r="643" spans="9:14">
      <c r="I643" s="1" t="str">
        <v/>
      </c>
      <c r="J643" s="1" t="str">
        <v/>
      </c>
      <c r="K643" t="str">
        <v/>
      </c>
      <c r="L643" t="str">
        <v/>
      </c>
      <c r="M643" t="str">
        <v/>
      </c>
      <c r="N643" t="str">
        <v/>
      </c>
    </row>
    <row r="644" spans="9:14">
      <c r="I644" s="1" t="str">
        <v/>
      </c>
      <c r="J644" s="1" t="str">
        <v/>
      </c>
      <c r="K644" t="str">
        <v/>
      </c>
      <c r="L644" t="str">
        <v/>
      </c>
      <c r="M644" t="str">
        <v/>
      </c>
      <c r="N644" t="str">
        <v/>
      </c>
    </row>
    <row r="645" spans="9:14">
      <c r="I645" s="1" t="str">
        <v/>
      </c>
      <c r="J645" s="1" t="str">
        <v/>
      </c>
      <c r="K645" t="str">
        <v/>
      </c>
      <c r="L645" t="str">
        <v/>
      </c>
      <c r="M645" t="str">
        <v/>
      </c>
      <c r="N645" t="str">
        <v/>
      </c>
    </row>
    <row r="646" spans="9:14">
      <c r="I646" s="1" t="str">
        <v/>
      </c>
      <c r="J646" s="1" t="str">
        <v/>
      </c>
      <c r="K646" t="str">
        <v/>
      </c>
      <c r="L646" t="str">
        <v/>
      </c>
      <c r="M646" t="str">
        <v/>
      </c>
      <c r="N646" t="str">
        <v/>
      </c>
    </row>
    <row r="647" spans="9:14">
      <c r="I647" s="1" t="str">
        <v/>
      </c>
      <c r="J647" s="1" t="str">
        <v/>
      </c>
      <c r="K647" t="str">
        <v/>
      </c>
      <c r="L647" t="str">
        <v/>
      </c>
      <c r="M647" t="str">
        <v/>
      </c>
      <c r="N647" t="str">
        <v/>
      </c>
    </row>
    <row r="648" spans="9:14">
      <c r="I648" s="1" t="str">
        <v/>
      </c>
      <c r="J648" s="1" t="str">
        <v/>
      </c>
      <c r="K648" t="str">
        <v/>
      </c>
      <c r="L648" t="str">
        <v/>
      </c>
      <c r="M648" t="str">
        <v/>
      </c>
      <c r="N648" t="str">
        <v/>
      </c>
    </row>
    <row r="649" spans="9:14">
      <c r="I649" s="1" t="str">
        <v/>
      </c>
      <c r="J649" s="1" t="str">
        <v/>
      </c>
      <c r="K649" t="str">
        <v/>
      </c>
      <c r="L649" t="str">
        <v/>
      </c>
      <c r="M649" t="str">
        <v/>
      </c>
      <c r="N649" t="str">
        <v/>
      </c>
    </row>
    <row r="650" spans="9:14">
      <c r="I650" s="1" t="str">
        <v/>
      </c>
      <c r="J650" s="1" t="str">
        <v/>
      </c>
      <c r="K650" t="str">
        <v/>
      </c>
      <c r="L650" t="str">
        <v/>
      </c>
      <c r="M650" t="str">
        <v/>
      </c>
      <c r="N650" t="str">
        <v/>
      </c>
    </row>
    <row r="651" spans="9:14">
      <c r="I651" s="1" t="str">
        <v/>
      </c>
      <c r="J651" s="1" t="str">
        <v/>
      </c>
      <c r="K651" t="str">
        <v/>
      </c>
      <c r="L651" t="str">
        <v/>
      </c>
      <c r="M651" t="str">
        <v/>
      </c>
      <c r="N651" t="str">
        <v/>
      </c>
    </row>
    <row r="652" spans="9:14">
      <c r="I652" s="1" t="str">
        <v/>
      </c>
      <c r="J652" s="1" t="str">
        <v/>
      </c>
      <c r="K652" t="str">
        <v/>
      </c>
      <c r="L652" t="str">
        <v/>
      </c>
      <c r="M652" t="str">
        <v/>
      </c>
      <c r="N652" t="str">
        <v/>
      </c>
    </row>
    <row r="653" spans="9:14">
      <c r="I653" s="1" t="str">
        <v/>
      </c>
      <c r="J653" s="1" t="str">
        <v/>
      </c>
      <c r="K653" t="str">
        <v/>
      </c>
      <c r="L653" t="str">
        <v/>
      </c>
      <c r="M653" t="str">
        <v/>
      </c>
      <c r="N653" t="str">
        <v/>
      </c>
    </row>
    <row r="654" spans="9:14">
      <c r="I654" s="1" t="str">
        <v/>
      </c>
      <c r="J654" s="1" t="str">
        <v/>
      </c>
      <c r="K654" t="str">
        <v/>
      </c>
      <c r="L654" t="str">
        <v/>
      </c>
      <c r="M654" t="str">
        <v/>
      </c>
      <c r="N654" t="str">
        <v/>
      </c>
    </row>
    <row r="655" spans="9:14">
      <c r="I655" s="1" t="str">
        <v/>
      </c>
      <c r="J655" s="1" t="str">
        <v/>
      </c>
      <c r="K655" t="str">
        <v/>
      </c>
      <c r="L655" t="str">
        <v/>
      </c>
      <c r="M655" t="str">
        <v/>
      </c>
      <c r="N655" t="str">
        <v/>
      </c>
    </row>
    <row r="656" spans="9:14">
      <c r="I656" s="1" t="str">
        <v/>
      </c>
      <c r="J656" s="1" t="str">
        <v/>
      </c>
      <c r="K656" t="str">
        <v/>
      </c>
      <c r="L656" t="str">
        <v/>
      </c>
      <c r="M656" t="str">
        <v/>
      </c>
      <c r="N656" t="str">
        <v/>
      </c>
    </row>
    <row r="657" spans="9:14">
      <c r="I657" s="1" t="str">
        <v/>
      </c>
      <c r="J657" s="1" t="str">
        <v/>
      </c>
      <c r="K657" t="str">
        <v/>
      </c>
      <c r="L657" t="str">
        <v/>
      </c>
      <c r="M657" t="str">
        <v/>
      </c>
      <c r="N657" t="str">
        <v/>
      </c>
    </row>
    <row r="658" spans="9:14">
      <c r="I658" s="1" t="str">
        <v/>
      </c>
      <c r="J658" s="1" t="str">
        <v/>
      </c>
      <c r="K658" t="str">
        <v/>
      </c>
      <c r="L658" t="str">
        <v/>
      </c>
      <c r="M658" t="str">
        <v/>
      </c>
      <c r="N658" t="str">
        <v/>
      </c>
    </row>
    <row r="659" spans="9:14">
      <c r="I659" s="1" t="str">
        <v/>
      </c>
      <c r="J659" s="1" t="str">
        <v/>
      </c>
      <c r="K659" t="str">
        <v/>
      </c>
      <c r="L659" t="str">
        <v/>
      </c>
      <c r="M659" t="str">
        <v/>
      </c>
      <c r="N659" t="str">
        <v/>
      </c>
    </row>
    <row r="660" spans="9:14">
      <c r="I660" s="1" t="str">
        <v/>
      </c>
      <c r="J660" s="1" t="str">
        <v/>
      </c>
      <c r="K660" t="str">
        <v/>
      </c>
      <c r="L660" t="str">
        <v/>
      </c>
      <c r="M660" t="str">
        <v/>
      </c>
      <c r="N660" t="str">
        <v/>
      </c>
    </row>
    <row r="661" spans="9:14">
      <c r="I661" s="1" t="str">
        <v/>
      </c>
      <c r="J661" s="1" t="str">
        <v/>
      </c>
      <c r="K661" t="str">
        <v/>
      </c>
      <c r="L661" t="str">
        <v/>
      </c>
      <c r="M661" t="str">
        <v/>
      </c>
      <c r="N661" t="str">
        <v/>
      </c>
    </row>
    <row r="662" spans="9:14">
      <c r="I662" s="1" t="str">
        <v/>
      </c>
      <c r="J662" s="1" t="str">
        <v/>
      </c>
      <c r="K662" t="str">
        <v/>
      </c>
      <c r="L662" t="str">
        <v/>
      </c>
      <c r="M662" t="str">
        <v/>
      </c>
      <c r="N662" t="str">
        <v/>
      </c>
    </row>
    <row r="663" spans="9:14">
      <c r="I663" s="1" t="str">
        <v/>
      </c>
      <c r="J663" s="1" t="str">
        <v/>
      </c>
      <c r="K663" t="str">
        <v/>
      </c>
      <c r="L663" t="str">
        <v/>
      </c>
      <c r="M663" t="str">
        <v/>
      </c>
      <c r="N663" t="str">
        <v/>
      </c>
    </row>
    <row r="664" spans="9:14">
      <c r="I664" s="1" t="str">
        <v/>
      </c>
      <c r="J664" s="1" t="str">
        <v/>
      </c>
      <c r="K664" t="str">
        <v/>
      </c>
      <c r="L664" t="str">
        <v/>
      </c>
      <c r="M664" t="str">
        <v/>
      </c>
      <c r="N664" t="str">
        <v/>
      </c>
    </row>
    <row r="665" spans="9:14">
      <c r="I665" s="1" t="str">
        <v/>
      </c>
      <c r="J665" s="1" t="str">
        <v/>
      </c>
      <c r="K665" t="str">
        <v/>
      </c>
      <c r="L665" t="str">
        <v/>
      </c>
      <c r="M665" t="str">
        <v/>
      </c>
      <c r="N665" t="str">
        <v/>
      </c>
    </row>
    <row r="666" spans="9:14">
      <c r="I666" s="1" t="str">
        <v/>
      </c>
      <c r="J666" s="1" t="str">
        <v/>
      </c>
      <c r="K666" t="str">
        <v/>
      </c>
      <c r="L666" t="str">
        <v/>
      </c>
      <c r="M666" t="str">
        <v/>
      </c>
      <c r="N666" t="str">
        <v/>
      </c>
    </row>
    <row r="667" spans="9:14">
      <c r="I667" s="1" t="str">
        <v/>
      </c>
      <c r="J667" s="1" t="str">
        <v/>
      </c>
      <c r="K667" t="str">
        <v/>
      </c>
      <c r="L667" t="str">
        <v/>
      </c>
      <c r="M667" t="str">
        <v/>
      </c>
      <c r="N667" t="str">
        <v/>
      </c>
    </row>
    <row r="668" spans="9:14">
      <c r="I668" s="1" t="str">
        <v/>
      </c>
      <c r="J668" s="1" t="str">
        <v/>
      </c>
      <c r="K668" t="str">
        <v/>
      </c>
      <c r="L668" t="str">
        <v/>
      </c>
      <c r="M668" t="str">
        <v/>
      </c>
      <c r="N668" t="str">
        <v/>
      </c>
    </row>
    <row r="669" spans="9:14">
      <c r="I669" s="1" t="str">
        <v/>
      </c>
      <c r="J669" s="1" t="str">
        <v/>
      </c>
      <c r="K669" t="str">
        <v/>
      </c>
      <c r="L669" t="str">
        <v/>
      </c>
      <c r="M669" t="str">
        <v/>
      </c>
      <c r="N669" t="str">
        <v/>
      </c>
    </row>
    <row r="670" spans="9:14">
      <c r="I670" s="1" t="str">
        <v/>
      </c>
      <c r="J670" s="1" t="str">
        <v/>
      </c>
      <c r="K670" t="str">
        <v/>
      </c>
      <c r="L670" t="str">
        <v/>
      </c>
      <c r="M670" t="str">
        <v/>
      </c>
      <c r="N670" t="str">
        <v/>
      </c>
    </row>
    <row r="671" spans="9:14">
      <c r="I671" s="1" t="str">
        <v/>
      </c>
      <c r="J671" s="1" t="str">
        <v/>
      </c>
      <c r="K671" t="str">
        <v/>
      </c>
      <c r="L671" t="str">
        <v/>
      </c>
      <c r="M671" t="str">
        <v/>
      </c>
      <c r="N671" t="str">
        <v/>
      </c>
    </row>
    <row r="672" spans="9:14">
      <c r="I672" s="1" t="str">
        <v/>
      </c>
      <c r="J672" s="1" t="str">
        <v/>
      </c>
      <c r="K672" t="str">
        <v/>
      </c>
      <c r="L672" t="str">
        <v/>
      </c>
      <c r="M672" t="str">
        <v/>
      </c>
      <c r="N672" t="str">
        <v/>
      </c>
    </row>
    <row r="673" spans="9:14">
      <c r="I673" s="1" t="str">
        <v/>
      </c>
      <c r="J673" s="1" t="str">
        <v/>
      </c>
      <c r="K673" t="str">
        <v/>
      </c>
      <c r="L673" t="str">
        <v/>
      </c>
      <c r="M673" t="str">
        <v/>
      </c>
      <c r="N673" t="str">
        <v/>
      </c>
    </row>
    <row r="674" spans="9:14">
      <c r="I674" s="1" t="str">
        <v/>
      </c>
      <c r="J674" s="1" t="str">
        <v/>
      </c>
      <c r="K674" t="str">
        <v/>
      </c>
      <c r="L674" t="str">
        <v/>
      </c>
      <c r="M674" t="str">
        <v/>
      </c>
      <c r="N674" t="str">
        <v/>
      </c>
    </row>
    <row r="675" spans="9:14">
      <c r="I675" s="1" t="str">
        <v/>
      </c>
      <c r="J675" s="1" t="str">
        <v/>
      </c>
      <c r="K675" t="str">
        <v/>
      </c>
      <c r="L675" t="str">
        <v/>
      </c>
      <c r="M675" t="str">
        <v/>
      </c>
      <c r="N675" t="str">
        <v/>
      </c>
    </row>
    <row r="676" spans="9:14">
      <c r="I676" s="1" t="str">
        <v/>
      </c>
      <c r="J676" s="1" t="str">
        <v/>
      </c>
      <c r="K676" t="str">
        <v/>
      </c>
      <c r="L676" t="str">
        <v/>
      </c>
      <c r="M676" t="str">
        <v/>
      </c>
      <c r="N676" t="str">
        <v/>
      </c>
    </row>
    <row r="677" spans="9:14">
      <c r="I677" s="1" t="str">
        <v/>
      </c>
      <c r="J677" s="1" t="str">
        <v/>
      </c>
      <c r="K677" t="str">
        <v/>
      </c>
      <c r="L677" t="str">
        <v/>
      </c>
      <c r="M677" t="str">
        <v/>
      </c>
      <c r="N677" t="str">
        <v/>
      </c>
    </row>
    <row r="678" spans="9:14">
      <c r="I678" s="1" t="str">
        <v/>
      </c>
      <c r="J678" s="1" t="str">
        <v/>
      </c>
      <c r="K678" t="str">
        <v/>
      </c>
      <c r="L678" t="str">
        <v/>
      </c>
      <c r="M678" t="str">
        <v/>
      </c>
      <c r="N678" t="str">
        <v/>
      </c>
    </row>
    <row r="679" spans="9:14">
      <c r="I679" s="1" t="str">
        <v/>
      </c>
      <c r="J679" s="1" t="str">
        <v/>
      </c>
      <c r="K679" t="str">
        <v/>
      </c>
      <c r="L679" t="str">
        <v/>
      </c>
      <c r="M679" t="str">
        <v/>
      </c>
      <c r="N679" t="str">
        <v/>
      </c>
    </row>
    <row r="680" spans="9:14">
      <c r="I680" s="1" t="str">
        <v/>
      </c>
      <c r="J680" s="1" t="str">
        <v/>
      </c>
      <c r="K680" t="str">
        <v/>
      </c>
      <c r="L680" t="str">
        <v/>
      </c>
      <c r="M680" t="str">
        <v/>
      </c>
      <c r="N680" t="str">
        <v/>
      </c>
    </row>
    <row r="681" spans="9:14">
      <c r="I681" s="1" t="str">
        <v/>
      </c>
      <c r="J681" s="1" t="str">
        <v/>
      </c>
      <c r="K681" t="str">
        <v/>
      </c>
      <c r="L681" t="str">
        <v/>
      </c>
      <c r="M681" t="str">
        <v/>
      </c>
      <c r="N681" t="str">
        <v/>
      </c>
    </row>
    <row r="682" spans="9:14">
      <c r="I682" s="1" t="str">
        <v/>
      </c>
      <c r="J682" s="1" t="str">
        <v/>
      </c>
      <c r="K682" t="str">
        <v/>
      </c>
      <c r="L682" t="str">
        <v/>
      </c>
      <c r="M682" t="str">
        <v/>
      </c>
      <c r="N682" t="str">
        <v/>
      </c>
    </row>
    <row r="683" spans="9:14">
      <c r="I683" s="1" t="str">
        <v/>
      </c>
      <c r="J683" s="1" t="str">
        <v/>
      </c>
      <c r="K683" t="str">
        <v/>
      </c>
      <c r="L683" t="str">
        <v/>
      </c>
      <c r="M683" t="str">
        <v/>
      </c>
      <c r="N683" t="str">
        <v/>
      </c>
    </row>
    <row r="684" spans="9:14">
      <c r="I684" s="1" t="str">
        <v/>
      </c>
      <c r="J684" s="1" t="str">
        <v/>
      </c>
      <c r="K684" t="str">
        <v/>
      </c>
      <c r="L684" t="str">
        <v/>
      </c>
      <c r="M684" t="str">
        <v/>
      </c>
      <c r="N684" t="str">
        <v/>
      </c>
    </row>
    <row r="685" spans="9:14">
      <c r="I685" s="1" t="str">
        <v/>
      </c>
      <c r="J685" s="1" t="str">
        <v/>
      </c>
      <c r="K685" t="str">
        <v/>
      </c>
      <c r="L685" t="str">
        <v/>
      </c>
      <c r="M685" t="str">
        <v/>
      </c>
      <c r="N685" t="str">
        <v/>
      </c>
    </row>
    <row r="686" spans="9:14">
      <c r="I686" s="1" t="str">
        <v/>
      </c>
      <c r="J686" s="1" t="str">
        <v/>
      </c>
      <c r="K686" t="str">
        <v/>
      </c>
      <c r="L686" t="str">
        <v/>
      </c>
      <c r="M686" t="str">
        <v/>
      </c>
      <c r="N686" t="str">
        <v/>
      </c>
    </row>
    <row r="687" spans="9:14">
      <c r="I687" s="1" t="str">
        <v/>
      </c>
      <c r="J687" s="1" t="str">
        <v/>
      </c>
      <c r="K687" t="str">
        <v/>
      </c>
      <c r="L687" t="str">
        <v/>
      </c>
      <c r="M687" t="str">
        <v/>
      </c>
      <c r="N687" t="str">
        <v/>
      </c>
    </row>
    <row r="688" spans="9:14">
      <c r="I688" s="1" t="str">
        <v/>
      </c>
      <c r="J688" s="1" t="str">
        <v/>
      </c>
      <c r="K688" t="str">
        <v/>
      </c>
      <c r="L688" t="str">
        <v/>
      </c>
      <c r="M688" t="str">
        <v/>
      </c>
      <c r="N688" t="str">
        <v/>
      </c>
    </row>
    <row r="689" spans="9:14">
      <c r="I689" s="1" t="str">
        <v/>
      </c>
      <c r="J689" s="1" t="str">
        <v/>
      </c>
      <c r="K689" t="str">
        <v/>
      </c>
      <c r="L689" t="str">
        <v/>
      </c>
      <c r="M689" t="str">
        <v/>
      </c>
      <c r="N689" t="str">
        <v/>
      </c>
    </row>
    <row r="690" spans="9:14">
      <c r="I690" s="1" t="str">
        <v/>
      </c>
      <c r="J690" s="1" t="str">
        <v/>
      </c>
      <c r="K690" t="str">
        <v/>
      </c>
      <c r="L690" t="str">
        <v/>
      </c>
      <c r="M690" t="str">
        <v/>
      </c>
      <c r="N690" t="str">
        <v/>
      </c>
    </row>
    <row r="691" spans="9:14">
      <c r="I691" s="1" t="str">
        <v/>
      </c>
      <c r="J691" s="1" t="str">
        <v/>
      </c>
      <c r="K691" t="str">
        <v/>
      </c>
      <c r="L691" t="str">
        <v/>
      </c>
      <c r="M691" t="str">
        <v/>
      </c>
      <c r="N691" t="str">
        <v/>
      </c>
    </row>
    <row r="692" spans="9:14">
      <c r="I692" s="1" t="str">
        <v/>
      </c>
      <c r="J692" s="1" t="str">
        <v/>
      </c>
      <c r="K692" t="str">
        <v/>
      </c>
      <c r="L692" t="str">
        <v/>
      </c>
      <c r="M692" t="str">
        <v/>
      </c>
      <c r="N692" t="str">
        <v/>
      </c>
    </row>
    <row r="693" spans="9:14">
      <c r="I693" s="1" t="str">
        <v/>
      </c>
      <c r="J693" s="1" t="str">
        <v/>
      </c>
      <c r="K693" t="str">
        <v/>
      </c>
      <c r="L693" t="str">
        <v/>
      </c>
      <c r="M693" t="str">
        <v/>
      </c>
      <c r="N693" t="str">
        <v/>
      </c>
    </row>
    <row r="694" spans="9:14">
      <c r="I694" s="1" t="str">
        <v/>
      </c>
      <c r="J694" s="1" t="str">
        <v/>
      </c>
      <c r="K694" t="str">
        <v/>
      </c>
      <c r="L694" t="str">
        <v/>
      </c>
      <c r="M694" t="str">
        <v/>
      </c>
      <c r="N694" t="str">
        <v/>
      </c>
    </row>
    <row r="695" spans="9:14">
      <c r="I695" s="1" t="str">
        <v/>
      </c>
      <c r="J695" s="1" t="str">
        <v/>
      </c>
      <c r="K695" t="str">
        <v/>
      </c>
      <c r="L695" t="str">
        <v/>
      </c>
      <c r="M695" t="str">
        <v/>
      </c>
      <c r="N695" t="str">
        <v/>
      </c>
    </row>
    <row r="696" spans="9:14">
      <c r="I696" s="1" t="str">
        <v/>
      </c>
      <c r="J696" s="1" t="str">
        <v/>
      </c>
      <c r="K696" t="str">
        <v/>
      </c>
      <c r="L696" t="str">
        <v/>
      </c>
      <c r="M696" t="str">
        <v/>
      </c>
      <c r="N696" t="str">
        <v/>
      </c>
    </row>
    <row r="697" spans="9:14">
      <c r="I697" s="1" t="str">
        <v/>
      </c>
      <c r="J697" s="1" t="str">
        <v/>
      </c>
      <c r="K697" t="str">
        <v/>
      </c>
      <c r="L697" t="str">
        <v/>
      </c>
      <c r="M697" t="str">
        <v/>
      </c>
      <c r="N697" t="str">
        <v/>
      </c>
    </row>
    <row r="698" spans="9:14">
      <c r="I698" s="1" t="str">
        <v/>
      </c>
      <c r="J698" s="1" t="str">
        <v/>
      </c>
      <c r="K698" t="str">
        <v/>
      </c>
      <c r="L698" t="str">
        <v/>
      </c>
      <c r="M698" t="str">
        <v/>
      </c>
      <c r="N698" t="str">
        <v/>
      </c>
    </row>
    <row r="699" spans="9:14">
      <c r="I699" s="1" t="str">
        <v/>
      </c>
      <c r="J699" s="1" t="str">
        <v/>
      </c>
      <c r="K699" t="str">
        <v/>
      </c>
      <c r="L699" t="str">
        <v/>
      </c>
      <c r="M699" t="str">
        <v/>
      </c>
      <c r="N699" t="str">
        <v/>
      </c>
    </row>
    <row r="700" spans="9:14">
      <c r="I700" s="1" t="str">
        <v/>
      </c>
      <c r="J700" s="1" t="str">
        <v/>
      </c>
      <c r="K700" t="str">
        <v/>
      </c>
      <c r="L700" t="str">
        <v/>
      </c>
      <c r="M700" t="str">
        <v/>
      </c>
      <c r="N700" t="str">
        <v/>
      </c>
    </row>
    <row r="701" spans="9:14">
      <c r="I701" s="1" t="str">
        <v/>
      </c>
      <c r="J701" s="1" t="str">
        <v/>
      </c>
      <c r="K701" t="str">
        <v/>
      </c>
      <c r="L701" t="str">
        <v/>
      </c>
      <c r="M701" t="str">
        <v/>
      </c>
      <c r="N701" t="str">
        <v/>
      </c>
    </row>
    <row r="702" spans="9:14">
      <c r="I702" s="1" t="str">
        <v/>
      </c>
      <c r="J702" s="1" t="str">
        <v/>
      </c>
      <c r="K702" t="str">
        <v/>
      </c>
      <c r="L702" t="str">
        <v/>
      </c>
      <c r="M702" t="str">
        <v/>
      </c>
      <c r="N702" t="str">
        <v/>
      </c>
    </row>
    <row r="703" spans="9:14">
      <c r="I703" s="1" t="str">
        <v/>
      </c>
      <c r="J703" s="1" t="str">
        <v/>
      </c>
      <c r="K703" t="str">
        <v/>
      </c>
      <c r="L703" t="str">
        <v/>
      </c>
      <c r="M703" t="str">
        <v/>
      </c>
      <c r="N703" t="str">
        <v/>
      </c>
    </row>
    <row r="704" spans="9:14">
      <c r="I704" s="1" t="str">
        <v/>
      </c>
      <c r="J704" s="1" t="str">
        <v/>
      </c>
      <c r="K704" t="str">
        <v/>
      </c>
      <c r="L704" t="str">
        <v/>
      </c>
      <c r="M704" t="str">
        <v/>
      </c>
      <c r="N704" t="str">
        <v/>
      </c>
    </row>
    <row r="705" spans="9:14">
      <c r="I705" s="1" t="str">
        <v/>
      </c>
      <c r="J705" s="1" t="str">
        <v/>
      </c>
      <c r="K705" t="str">
        <v/>
      </c>
      <c r="L705" t="str">
        <v/>
      </c>
      <c r="M705" t="str">
        <v/>
      </c>
      <c r="N705" t="str">
        <v/>
      </c>
    </row>
    <row r="706" spans="9:14">
      <c r="I706" s="1" t="str">
        <v/>
      </c>
      <c r="J706" s="1" t="str">
        <v/>
      </c>
      <c r="K706" t="str">
        <v/>
      </c>
      <c r="L706" t="str">
        <v/>
      </c>
      <c r="M706" t="str">
        <v/>
      </c>
      <c r="N706" t="str">
        <v/>
      </c>
    </row>
    <row r="707" spans="9:14">
      <c r="I707" s="1" t="str">
        <v/>
      </c>
      <c r="J707" s="1" t="str">
        <v/>
      </c>
      <c r="K707" t="str">
        <v/>
      </c>
      <c r="L707" t="str">
        <v/>
      </c>
      <c r="M707" t="str">
        <v/>
      </c>
      <c r="N707" t="str">
        <v/>
      </c>
    </row>
    <row r="708" spans="9:14">
      <c r="I708" s="1" t="str">
        <v/>
      </c>
      <c r="J708" s="1" t="str">
        <v/>
      </c>
      <c r="K708" t="str">
        <v/>
      </c>
      <c r="L708" t="str">
        <v/>
      </c>
      <c r="M708" t="str">
        <v/>
      </c>
      <c r="N708" t="str">
        <v/>
      </c>
    </row>
    <row r="709" spans="9:14">
      <c r="I709" s="1" t="str">
        <v/>
      </c>
      <c r="J709" s="1" t="str">
        <v/>
      </c>
      <c r="K709" t="str">
        <v/>
      </c>
      <c r="L709" t="str">
        <v/>
      </c>
      <c r="M709" t="str">
        <v/>
      </c>
      <c r="N709" t="str">
        <v/>
      </c>
    </row>
    <row r="710" spans="9:14">
      <c r="I710" s="1" t="str">
        <v/>
      </c>
      <c r="J710" s="1" t="str">
        <v/>
      </c>
      <c r="K710" t="str">
        <v/>
      </c>
      <c r="L710" t="str">
        <v/>
      </c>
      <c r="M710" t="str">
        <v/>
      </c>
      <c r="N710" t="str">
        <v/>
      </c>
    </row>
    <row r="711" spans="9:14">
      <c r="I711" s="1" t="str">
        <v/>
      </c>
      <c r="J711" s="1" t="str">
        <v/>
      </c>
      <c r="K711" t="str">
        <v/>
      </c>
      <c r="L711" t="str">
        <v/>
      </c>
      <c r="M711" t="str">
        <v/>
      </c>
      <c r="N711" t="str">
        <v/>
      </c>
    </row>
    <row r="712" spans="9:14">
      <c r="I712" s="1" t="str">
        <v/>
      </c>
      <c r="J712" s="1" t="str">
        <v/>
      </c>
      <c r="K712" t="str">
        <v/>
      </c>
      <c r="L712" t="str">
        <v/>
      </c>
      <c r="M712" t="str">
        <v/>
      </c>
      <c r="N712" t="str">
        <v/>
      </c>
    </row>
    <row r="713" spans="9:14">
      <c r="I713" s="1" t="str">
        <v/>
      </c>
      <c r="J713" s="1" t="str">
        <v/>
      </c>
      <c r="K713" t="str">
        <v/>
      </c>
      <c r="L713" t="str">
        <v/>
      </c>
      <c r="M713" t="str">
        <v/>
      </c>
      <c r="N713" t="str">
        <v/>
      </c>
    </row>
    <row r="714" spans="9:14">
      <c r="I714" s="1" t="str">
        <v/>
      </c>
      <c r="J714" s="1" t="str">
        <v/>
      </c>
      <c r="K714" t="str">
        <v/>
      </c>
      <c r="L714" t="str">
        <v/>
      </c>
      <c r="M714" t="str">
        <v/>
      </c>
      <c r="N714" t="str">
        <v/>
      </c>
    </row>
    <row r="715" spans="9:14">
      <c r="I715" s="1" t="str">
        <v/>
      </c>
      <c r="J715" s="1" t="str">
        <v/>
      </c>
      <c r="K715" t="str">
        <v/>
      </c>
      <c r="L715" t="str">
        <v/>
      </c>
      <c r="M715" t="str">
        <v/>
      </c>
      <c r="N715" t="str">
        <v/>
      </c>
    </row>
    <row r="716" spans="9:14">
      <c r="I716" s="1" t="str">
        <v/>
      </c>
      <c r="J716" s="1" t="str">
        <v/>
      </c>
      <c r="K716" t="str">
        <v/>
      </c>
      <c r="L716" t="str">
        <v/>
      </c>
      <c r="M716" t="str">
        <v/>
      </c>
      <c r="N716" t="str">
        <v/>
      </c>
    </row>
    <row r="717" spans="9:14">
      <c r="I717" s="1" t="str">
        <v/>
      </c>
      <c r="J717" s="1" t="str">
        <v/>
      </c>
      <c r="K717" t="str">
        <v/>
      </c>
      <c r="L717" t="str">
        <v/>
      </c>
      <c r="M717" t="str">
        <v/>
      </c>
      <c r="N717" t="str">
        <v/>
      </c>
    </row>
    <row r="718" spans="9:14">
      <c r="I718" s="1" t="str">
        <v/>
      </c>
      <c r="J718" s="1" t="str">
        <v/>
      </c>
      <c r="K718" t="str">
        <v/>
      </c>
      <c r="L718" t="str">
        <v/>
      </c>
      <c r="M718" t="str">
        <v/>
      </c>
      <c r="N718" t="str">
        <v/>
      </c>
    </row>
    <row r="719" spans="9:14">
      <c r="I719" s="1" t="str">
        <v/>
      </c>
      <c r="J719" s="1" t="str">
        <v/>
      </c>
      <c r="K719" t="str">
        <v/>
      </c>
      <c r="L719" t="str">
        <v/>
      </c>
      <c r="M719" t="str">
        <v/>
      </c>
      <c r="N719" t="str">
        <v/>
      </c>
    </row>
    <row r="720" spans="9:14">
      <c r="I720" s="1" t="str">
        <v/>
      </c>
      <c r="J720" s="1" t="str">
        <v/>
      </c>
      <c r="K720" t="str">
        <v/>
      </c>
      <c r="L720" t="str">
        <v/>
      </c>
      <c r="M720" t="str">
        <v/>
      </c>
      <c r="N720" t="str">
        <v/>
      </c>
    </row>
    <row r="721" spans="9:14">
      <c r="I721" s="1" t="str">
        <v/>
      </c>
      <c r="J721" s="1" t="str">
        <v/>
      </c>
      <c r="K721" t="str">
        <v/>
      </c>
      <c r="L721" t="str">
        <v/>
      </c>
      <c r="M721" t="str">
        <v/>
      </c>
      <c r="N721" t="str">
        <v/>
      </c>
    </row>
    <row r="722" spans="9:14">
      <c r="I722" s="1" t="str">
        <v/>
      </c>
      <c r="J722" s="1" t="str">
        <v/>
      </c>
      <c r="K722" t="str">
        <v/>
      </c>
      <c r="L722" t="str">
        <v/>
      </c>
      <c r="M722" t="str">
        <v/>
      </c>
      <c r="N722" t="str">
        <v/>
      </c>
    </row>
    <row r="723" spans="9:14">
      <c r="I723" s="1" t="str">
        <v/>
      </c>
      <c r="J723" s="1" t="str">
        <v/>
      </c>
      <c r="K723" t="str">
        <v/>
      </c>
      <c r="L723" t="str">
        <v/>
      </c>
      <c r="M723" t="str">
        <v/>
      </c>
      <c r="N723" t="str">
        <v/>
      </c>
    </row>
    <row r="724" spans="9:14">
      <c r="I724" s="1" t="str">
        <v/>
      </c>
      <c r="J724" s="1" t="str">
        <v/>
      </c>
      <c r="K724" t="str">
        <v/>
      </c>
      <c r="L724" t="str">
        <v/>
      </c>
      <c r="M724" t="str">
        <v/>
      </c>
      <c r="N724" t="str">
        <v/>
      </c>
    </row>
    <row r="725" spans="9:14">
      <c r="I725" s="1" t="str">
        <v/>
      </c>
      <c r="J725" s="1" t="str">
        <v/>
      </c>
      <c r="K725" t="str">
        <v/>
      </c>
      <c r="L725" t="str">
        <v/>
      </c>
      <c r="M725" t="str">
        <v/>
      </c>
      <c r="N725" t="str">
        <v/>
      </c>
    </row>
    <row r="726" spans="9:14">
      <c r="I726" s="1" t="str">
        <v/>
      </c>
      <c r="J726" s="1" t="str">
        <v/>
      </c>
      <c r="K726" t="str">
        <v/>
      </c>
      <c r="L726" t="str">
        <v/>
      </c>
      <c r="M726" t="str">
        <v/>
      </c>
      <c r="N726" t="str">
        <v/>
      </c>
    </row>
    <row r="727" spans="9:14">
      <c r="I727" s="1" t="str">
        <v/>
      </c>
      <c r="J727" s="1" t="str">
        <v/>
      </c>
      <c r="K727" t="str">
        <v/>
      </c>
      <c r="L727" t="str">
        <v/>
      </c>
      <c r="M727" t="str">
        <v/>
      </c>
      <c r="N727" t="str">
        <v/>
      </c>
    </row>
    <row r="728" spans="9:14">
      <c r="I728" s="1" t="str">
        <v/>
      </c>
      <c r="J728" s="1" t="str">
        <v/>
      </c>
      <c r="K728" t="str">
        <v/>
      </c>
      <c r="L728" t="str">
        <v/>
      </c>
      <c r="M728" t="str">
        <v/>
      </c>
      <c r="N728" t="str">
        <v/>
      </c>
    </row>
    <row r="729" spans="9:14">
      <c r="I729" s="1" t="str">
        <v/>
      </c>
      <c r="J729" s="1" t="str">
        <v/>
      </c>
      <c r="K729" t="str">
        <v/>
      </c>
      <c r="L729" t="str">
        <v/>
      </c>
      <c r="M729" t="str">
        <v/>
      </c>
      <c r="N729" t="str">
        <v/>
      </c>
    </row>
    <row r="730" spans="9:14">
      <c r="I730" s="1" t="str">
        <v/>
      </c>
      <c r="J730" s="1" t="str">
        <v/>
      </c>
      <c r="K730" t="str">
        <v/>
      </c>
      <c r="L730" t="str">
        <v/>
      </c>
      <c r="M730" t="str">
        <v/>
      </c>
      <c r="N730" t="str">
        <v/>
      </c>
    </row>
    <row r="731" spans="9:14">
      <c r="I731" s="1" t="str">
        <v/>
      </c>
      <c r="J731" s="1" t="str">
        <v/>
      </c>
      <c r="K731" t="str">
        <v/>
      </c>
      <c r="L731" t="str">
        <v/>
      </c>
      <c r="M731" t="str">
        <v/>
      </c>
      <c r="N731" t="str">
        <v/>
      </c>
    </row>
    <row r="732" spans="9:14">
      <c r="I732" s="1" t="str">
        <v/>
      </c>
      <c r="J732" s="1" t="str">
        <v/>
      </c>
      <c r="K732" t="str">
        <v/>
      </c>
      <c r="L732" t="str">
        <v/>
      </c>
      <c r="M732" t="str">
        <v/>
      </c>
      <c r="N732" t="str">
        <v/>
      </c>
    </row>
    <row r="733" spans="9:14">
      <c r="I733" s="1" t="str">
        <v/>
      </c>
      <c r="J733" s="1" t="str">
        <v/>
      </c>
      <c r="K733" t="str">
        <v/>
      </c>
      <c r="L733" t="str">
        <v/>
      </c>
      <c r="M733" t="str">
        <v/>
      </c>
      <c r="N733" t="str">
        <v/>
      </c>
    </row>
    <row r="734" spans="9:14">
      <c r="I734" s="1" t="str">
        <v/>
      </c>
      <c r="J734" s="1" t="str">
        <v/>
      </c>
      <c r="K734" t="str">
        <v/>
      </c>
      <c r="L734" t="str">
        <v/>
      </c>
      <c r="M734" t="str">
        <v/>
      </c>
      <c r="N734" t="str">
        <v/>
      </c>
    </row>
    <row r="735" spans="9:14">
      <c r="I735" s="1" t="str">
        <v/>
      </c>
      <c r="J735" s="1" t="str">
        <v/>
      </c>
      <c r="K735" t="str">
        <v/>
      </c>
      <c r="L735" t="str">
        <v/>
      </c>
      <c r="M735" t="str">
        <v/>
      </c>
      <c r="N735" t="str">
        <v/>
      </c>
    </row>
    <row r="736" spans="9:14">
      <c r="I736" s="1" t="str">
        <v/>
      </c>
      <c r="J736" s="1" t="str">
        <v/>
      </c>
      <c r="K736" t="str">
        <v/>
      </c>
      <c r="L736" t="str">
        <v/>
      </c>
      <c r="M736" t="str">
        <v/>
      </c>
      <c r="N736" t="str">
        <v/>
      </c>
    </row>
    <row r="737" spans="9:14">
      <c r="I737" s="1" t="str">
        <v/>
      </c>
      <c r="J737" s="1" t="str">
        <v/>
      </c>
      <c r="K737" t="str">
        <v/>
      </c>
      <c r="L737" t="str">
        <v/>
      </c>
      <c r="M737" t="str">
        <v/>
      </c>
      <c r="N737" t="str">
        <v/>
      </c>
    </row>
    <row r="738" spans="9:14">
      <c r="I738" s="1" t="str">
        <v/>
      </c>
      <c r="J738" s="1" t="str">
        <v/>
      </c>
      <c r="K738" t="str">
        <v/>
      </c>
      <c r="L738" t="str">
        <v/>
      </c>
      <c r="M738" t="str">
        <v/>
      </c>
      <c r="N738" t="str">
        <v/>
      </c>
    </row>
    <row r="739" spans="9:14">
      <c r="I739" s="1" t="str">
        <v/>
      </c>
      <c r="J739" s="1" t="str">
        <v/>
      </c>
      <c r="K739" t="str">
        <v/>
      </c>
      <c r="L739" t="str">
        <v/>
      </c>
      <c r="M739" t="str">
        <v/>
      </c>
      <c r="N739" t="str">
        <v/>
      </c>
    </row>
    <row r="740" spans="9:14">
      <c r="I740" s="1" t="str">
        <v/>
      </c>
      <c r="J740" s="1" t="str">
        <v/>
      </c>
      <c r="K740" t="str">
        <v/>
      </c>
      <c r="L740" t="str">
        <v/>
      </c>
      <c r="M740" t="str">
        <v/>
      </c>
      <c r="N740" t="str">
        <v/>
      </c>
    </row>
    <row r="741" spans="9:14">
      <c r="I741" s="1" t="str">
        <v/>
      </c>
      <c r="J741" s="1" t="str">
        <v/>
      </c>
      <c r="K741" t="str">
        <v/>
      </c>
      <c r="L741" t="str">
        <v/>
      </c>
      <c r="M741" t="str">
        <v/>
      </c>
      <c r="N741" t="str">
        <v/>
      </c>
    </row>
    <row r="742" spans="9:14">
      <c r="I742" s="1" t="str">
        <v/>
      </c>
      <c r="J742" s="1" t="str">
        <v/>
      </c>
      <c r="K742" t="str">
        <v/>
      </c>
      <c r="L742" t="str">
        <v/>
      </c>
      <c r="M742" t="str">
        <v/>
      </c>
      <c r="N742" t="str">
        <v/>
      </c>
    </row>
    <row r="743" spans="9:14">
      <c r="I743" s="1" t="str">
        <v/>
      </c>
      <c r="J743" s="1" t="str">
        <v/>
      </c>
      <c r="K743" t="str">
        <v/>
      </c>
      <c r="L743" t="str">
        <v/>
      </c>
      <c r="M743" t="str">
        <v/>
      </c>
      <c r="N743" t="str">
        <v/>
      </c>
    </row>
    <row r="744" spans="9:14">
      <c r="I744" s="1" t="str">
        <v/>
      </c>
      <c r="J744" s="1" t="str">
        <v/>
      </c>
      <c r="K744" t="str">
        <v/>
      </c>
      <c r="L744" t="str">
        <v/>
      </c>
      <c r="M744" t="str">
        <v/>
      </c>
      <c r="N744" t="str">
        <v/>
      </c>
    </row>
    <row r="745" spans="9:14">
      <c r="I745" s="1" t="str">
        <v/>
      </c>
      <c r="J745" s="1" t="str">
        <v/>
      </c>
      <c r="K745" t="str">
        <v/>
      </c>
      <c r="L745" t="str">
        <v/>
      </c>
      <c r="M745" t="str">
        <v/>
      </c>
      <c r="N745" t="str">
        <v/>
      </c>
    </row>
    <row r="746" spans="9:14">
      <c r="I746" s="1" t="str">
        <v/>
      </c>
      <c r="J746" s="1" t="str">
        <v/>
      </c>
      <c r="K746" t="str">
        <v/>
      </c>
      <c r="L746" t="str">
        <v/>
      </c>
      <c r="M746" t="str">
        <v/>
      </c>
      <c r="N746" t="str">
        <v/>
      </c>
    </row>
    <row r="747" spans="9:14">
      <c r="I747" s="1" t="str">
        <v/>
      </c>
      <c r="J747" s="1" t="str">
        <v/>
      </c>
      <c r="K747" t="str">
        <v/>
      </c>
      <c r="L747" t="str">
        <v/>
      </c>
      <c r="M747" t="str">
        <v/>
      </c>
      <c r="N747" t="str">
        <v/>
      </c>
    </row>
    <row r="748" spans="9:14">
      <c r="I748" s="1" t="str">
        <v/>
      </c>
      <c r="J748" s="1" t="str">
        <v/>
      </c>
      <c r="K748" t="str">
        <v/>
      </c>
      <c r="L748" t="str">
        <v/>
      </c>
      <c r="M748" t="str">
        <v/>
      </c>
      <c r="N748" t="str">
        <v/>
      </c>
    </row>
    <row r="749" spans="9:14">
      <c r="I749" s="1" t="str">
        <v/>
      </c>
      <c r="J749" s="1" t="str">
        <v/>
      </c>
      <c r="K749" t="str">
        <v/>
      </c>
      <c r="L749" t="str">
        <v/>
      </c>
      <c r="M749" t="str">
        <v/>
      </c>
      <c r="N749" t="str">
        <v/>
      </c>
    </row>
    <row r="750" spans="9:14">
      <c r="I750" s="1" t="str">
        <v/>
      </c>
      <c r="J750" s="1" t="str">
        <v/>
      </c>
      <c r="K750" t="str">
        <v/>
      </c>
      <c r="L750" t="str">
        <v/>
      </c>
      <c r="M750" t="str">
        <v/>
      </c>
      <c r="N750" t="str">
        <v/>
      </c>
    </row>
    <row r="751" spans="9:14">
      <c r="I751" s="1" t="str">
        <v/>
      </c>
      <c r="J751" s="1" t="str">
        <v/>
      </c>
      <c r="K751" t="str">
        <v/>
      </c>
      <c r="L751" t="str">
        <v/>
      </c>
      <c r="M751" t="str">
        <v/>
      </c>
      <c r="N751" t="str">
        <v/>
      </c>
    </row>
    <row r="752" spans="9:14">
      <c r="I752" s="1" t="str">
        <v/>
      </c>
      <c r="J752" s="1" t="str">
        <v/>
      </c>
      <c r="K752" t="str">
        <v/>
      </c>
      <c r="L752" t="str">
        <v/>
      </c>
      <c r="M752" t="str">
        <v/>
      </c>
      <c r="N752" t="str">
        <v/>
      </c>
    </row>
    <row r="753" spans="9:14">
      <c r="I753" s="1" t="str">
        <v/>
      </c>
      <c r="J753" s="1" t="str">
        <v/>
      </c>
      <c r="K753" t="str">
        <v/>
      </c>
      <c r="L753" t="str">
        <v/>
      </c>
      <c r="M753" t="str">
        <v/>
      </c>
      <c r="N753" t="str">
        <v/>
      </c>
    </row>
    <row r="754" spans="9:14">
      <c r="I754" s="1" t="str">
        <v/>
      </c>
      <c r="J754" s="1" t="str">
        <v/>
      </c>
      <c r="K754" t="str">
        <v/>
      </c>
      <c r="L754" t="str">
        <v/>
      </c>
      <c r="M754" t="str">
        <v/>
      </c>
      <c r="N754" t="str">
        <v/>
      </c>
    </row>
    <row r="755" spans="9:14">
      <c r="I755" s="1" t="str">
        <v/>
      </c>
      <c r="J755" s="1" t="str">
        <v/>
      </c>
      <c r="K755" t="str">
        <v/>
      </c>
      <c r="L755" t="str">
        <v/>
      </c>
      <c r="M755" t="str">
        <v/>
      </c>
      <c r="N755" t="str">
        <v/>
      </c>
    </row>
    <row r="756" spans="9:14">
      <c r="I756" s="1" t="str">
        <v/>
      </c>
      <c r="J756" s="1" t="str">
        <v/>
      </c>
      <c r="K756" t="str">
        <v/>
      </c>
      <c r="L756" t="str">
        <v/>
      </c>
      <c r="M756" t="str">
        <v/>
      </c>
      <c r="N756" t="str">
        <v/>
      </c>
    </row>
    <row r="757" spans="9:14">
      <c r="I757" s="1" t="str">
        <v/>
      </c>
      <c r="J757" s="1" t="str">
        <v/>
      </c>
      <c r="K757" t="str">
        <v/>
      </c>
      <c r="L757" t="str">
        <v/>
      </c>
      <c r="M757" t="str">
        <v/>
      </c>
      <c r="N757" t="str">
        <v/>
      </c>
    </row>
    <row r="758" spans="9:14">
      <c r="I758" s="1" t="str">
        <v/>
      </c>
      <c r="J758" s="1" t="str">
        <v/>
      </c>
      <c r="K758" t="str">
        <v/>
      </c>
      <c r="L758" t="str">
        <v/>
      </c>
      <c r="M758" t="str">
        <v/>
      </c>
      <c r="N758" t="str">
        <v/>
      </c>
    </row>
    <row r="759" spans="9:14">
      <c r="I759" s="1" t="str">
        <v/>
      </c>
      <c r="J759" s="1" t="str">
        <v/>
      </c>
      <c r="K759" t="str">
        <v/>
      </c>
      <c r="L759" t="str">
        <v/>
      </c>
      <c r="M759" t="str">
        <v/>
      </c>
      <c r="N759" t="str">
        <v/>
      </c>
    </row>
    <row r="760" spans="9:14">
      <c r="I760" s="1" t="str">
        <v/>
      </c>
      <c r="J760" s="1" t="str">
        <v/>
      </c>
      <c r="K760" t="str">
        <v/>
      </c>
      <c r="L760" t="str">
        <v/>
      </c>
      <c r="M760" t="str">
        <v/>
      </c>
      <c r="N760" t="str">
        <v/>
      </c>
    </row>
    <row r="761" spans="9:14">
      <c r="I761" s="1" t="str">
        <v/>
      </c>
      <c r="J761" s="1" t="str">
        <v/>
      </c>
      <c r="K761" t="str">
        <v/>
      </c>
      <c r="L761" t="str">
        <v/>
      </c>
      <c r="M761" t="str">
        <v/>
      </c>
      <c r="N761" t="str">
        <v/>
      </c>
    </row>
    <row r="762" spans="9:14">
      <c r="I762" s="1" t="str">
        <v/>
      </c>
      <c r="J762" s="1" t="str">
        <v/>
      </c>
      <c r="K762" t="str">
        <v/>
      </c>
      <c r="L762" t="str">
        <v/>
      </c>
      <c r="M762" t="str">
        <v/>
      </c>
      <c r="N762" t="str">
        <v/>
      </c>
    </row>
    <row r="763" spans="9:14">
      <c r="I763" s="1" t="str">
        <v/>
      </c>
      <c r="J763" s="1" t="str">
        <v/>
      </c>
      <c r="K763" t="str">
        <v/>
      </c>
      <c r="L763" t="str">
        <v/>
      </c>
      <c r="M763" t="str">
        <v/>
      </c>
      <c r="N763" t="str">
        <v/>
      </c>
    </row>
    <row r="764" spans="9:14">
      <c r="I764" s="1" t="str">
        <v/>
      </c>
      <c r="J764" s="1" t="str">
        <v/>
      </c>
      <c r="K764" t="str">
        <v/>
      </c>
      <c r="L764" t="str">
        <v/>
      </c>
      <c r="M764" t="str">
        <v/>
      </c>
      <c r="N764" t="str">
        <v/>
      </c>
    </row>
    <row r="765" spans="9:14">
      <c r="I765" s="1" t="str">
        <v/>
      </c>
      <c r="J765" s="1" t="str">
        <v/>
      </c>
      <c r="K765" t="str">
        <v/>
      </c>
      <c r="L765" t="str">
        <v/>
      </c>
      <c r="M765" t="str">
        <v/>
      </c>
      <c r="N765" t="str">
        <v/>
      </c>
    </row>
    <row r="766" spans="9:14">
      <c r="I766" s="1" t="str">
        <v/>
      </c>
      <c r="J766" s="1" t="str">
        <v/>
      </c>
      <c r="K766" t="str">
        <v/>
      </c>
      <c r="L766" t="str">
        <v/>
      </c>
      <c r="M766" t="str">
        <v/>
      </c>
      <c r="N766" t="str">
        <v/>
      </c>
    </row>
    <row r="767" spans="9:14">
      <c r="I767" s="1" t="str">
        <v/>
      </c>
      <c r="J767" s="1" t="str">
        <v/>
      </c>
      <c r="K767" t="str">
        <v/>
      </c>
      <c r="L767" t="str">
        <v/>
      </c>
      <c r="M767" t="str">
        <v/>
      </c>
      <c r="N767" t="str">
        <v/>
      </c>
    </row>
    <row r="768" spans="9:14">
      <c r="I768" s="1" t="str">
        <v/>
      </c>
      <c r="J768" s="1" t="str">
        <v/>
      </c>
      <c r="K768" t="str">
        <v/>
      </c>
      <c r="L768" t="str">
        <v/>
      </c>
      <c r="M768" t="str">
        <v/>
      </c>
      <c r="N768" t="str">
        <v/>
      </c>
    </row>
    <row r="769" spans="9:14">
      <c r="I769" s="1" t="str">
        <v/>
      </c>
      <c r="J769" s="1" t="str">
        <v/>
      </c>
      <c r="K769" t="str">
        <v/>
      </c>
      <c r="L769" t="str">
        <v/>
      </c>
      <c r="M769" t="str">
        <v/>
      </c>
      <c r="N769" t="str">
        <v/>
      </c>
    </row>
    <row r="770" spans="9:14">
      <c r="I770" s="1" t="str">
        <v/>
      </c>
      <c r="J770" s="1" t="str">
        <v/>
      </c>
      <c r="K770" t="str">
        <v/>
      </c>
      <c r="L770" t="str">
        <v/>
      </c>
      <c r="M770" t="str">
        <v/>
      </c>
      <c r="N770" t="str">
        <v/>
      </c>
    </row>
    <row r="771" spans="9:14">
      <c r="I771" s="1" t="str">
        <v/>
      </c>
      <c r="J771" s="1" t="str">
        <v/>
      </c>
      <c r="K771" t="str">
        <v/>
      </c>
      <c r="L771" t="str">
        <v/>
      </c>
      <c r="M771" t="str">
        <v/>
      </c>
      <c r="N771" t="str">
        <v/>
      </c>
    </row>
    <row r="772" spans="9:14">
      <c r="I772" s="1" t="str">
        <v/>
      </c>
      <c r="J772" s="1" t="str">
        <v/>
      </c>
      <c r="K772" t="str">
        <v/>
      </c>
      <c r="L772" t="str">
        <v/>
      </c>
      <c r="M772" t="str">
        <v/>
      </c>
      <c r="N772" t="str">
        <v/>
      </c>
    </row>
    <row r="773" spans="9:14">
      <c r="I773" s="1" t="str">
        <v/>
      </c>
      <c r="J773" s="1" t="str">
        <v/>
      </c>
      <c r="K773" t="str">
        <v/>
      </c>
      <c r="L773" t="str">
        <v/>
      </c>
      <c r="M773" t="str">
        <v/>
      </c>
      <c r="N773" t="str">
        <v/>
      </c>
    </row>
    <row r="774" spans="9:14">
      <c r="I774" s="1" t="str">
        <v/>
      </c>
      <c r="J774" s="1" t="str">
        <v/>
      </c>
      <c r="K774" t="str">
        <v/>
      </c>
      <c r="L774" t="str">
        <v/>
      </c>
      <c r="M774" t="str">
        <v/>
      </c>
      <c r="N774" t="str">
        <v/>
      </c>
    </row>
    <row r="775" spans="9:14">
      <c r="I775" s="1" t="str">
        <v/>
      </c>
      <c r="J775" s="1" t="str">
        <v/>
      </c>
      <c r="K775" t="str">
        <v/>
      </c>
      <c r="L775" t="str">
        <v/>
      </c>
      <c r="M775" t="str">
        <v/>
      </c>
      <c r="N775" t="str">
        <v/>
      </c>
    </row>
    <row r="776" spans="9:14">
      <c r="I776" s="1" t="str">
        <v/>
      </c>
      <c r="J776" s="1" t="str">
        <v/>
      </c>
      <c r="K776" t="str">
        <v/>
      </c>
      <c r="L776" t="str">
        <v/>
      </c>
      <c r="M776" t="str">
        <v/>
      </c>
      <c r="N776" t="str">
        <v/>
      </c>
    </row>
    <row r="777" spans="9:14">
      <c r="I777" s="1" t="str">
        <v/>
      </c>
      <c r="J777" s="1" t="str">
        <v/>
      </c>
      <c r="K777" t="str">
        <v/>
      </c>
      <c r="L777" t="str">
        <v/>
      </c>
      <c r="M777" t="str">
        <v/>
      </c>
      <c r="N777" t="str">
        <v/>
      </c>
    </row>
    <row r="778" spans="9:14">
      <c r="I778" s="1" t="str">
        <v/>
      </c>
      <c r="J778" s="1" t="str">
        <v/>
      </c>
      <c r="K778" t="str">
        <v/>
      </c>
      <c r="L778" t="str">
        <v/>
      </c>
      <c r="M778" t="str">
        <v/>
      </c>
      <c r="N778" t="str">
        <v/>
      </c>
    </row>
    <row r="779" spans="9:14">
      <c r="I779" s="1" t="str">
        <v/>
      </c>
      <c r="J779" s="1" t="str">
        <v/>
      </c>
      <c r="K779" t="str">
        <v/>
      </c>
      <c r="L779" t="str">
        <v/>
      </c>
      <c r="M779" t="str">
        <v/>
      </c>
      <c r="N779" t="str">
        <v/>
      </c>
    </row>
    <row r="780" spans="9:14">
      <c r="I780" s="1" t="str">
        <v/>
      </c>
      <c r="J780" s="1" t="str">
        <v/>
      </c>
      <c r="K780" t="str">
        <v/>
      </c>
      <c r="L780" t="str">
        <v/>
      </c>
      <c r="M780" t="str">
        <v/>
      </c>
      <c r="N780" t="str">
        <v/>
      </c>
    </row>
    <row r="781" spans="9:14">
      <c r="I781" s="1" t="str">
        <v/>
      </c>
      <c r="J781" s="1" t="str">
        <v/>
      </c>
      <c r="K781" t="str">
        <v/>
      </c>
      <c r="L781" t="str">
        <v/>
      </c>
      <c r="M781" t="str">
        <v/>
      </c>
      <c r="N781" t="str">
        <v/>
      </c>
    </row>
    <row r="782" spans="9:14">
      <c r="I782" s="1" t="str">
        <v/>
      </c>
      <c r="J782" s="1" t="str">
        <v/>
      </c>
      <c r="K782" t="str">
        <v/>
      </c>
      <c r="L782" t="str">
        <v/>
      </c>
      <c r="M782" t="str">
        <v/>
      </c>
      <c r="N782" t="str">
        <v/>
      </c>
    </row>
    <row r="783" spans="9:14">
      <c r="I783" s="1" t="str">
        <v/>
      </c>
      <c r="J783" s="1" t="str">
        <v/>
      </c>
      <c r="K783" t="str">
        <v/>
      </c>
      <c r="L783" t="str">
        <v/>
      </c>
      <c r="M783" t="str">
        <v/>
      </c>
      <c r="N783" t="str">
        <v/>
      </c>
    </row>
    <row r="784" spans="9:14">
      <c r="I784" s="1" t="str">
        <v/>
      </c>
      <c r="J784" s="1" t="str">
        <v/>
      </c>
      <c r="K784" t="str">
        <v/>
      </c>
      <c r="L784" t="str">
        <v/>
      </c>
      <c r="M784" t="str">
        <v/>
      </c>
      <c r="N784" t="str">
        <v/>
      </c>
    </row>
    <row r="785" spans="9:14">
      <c r="I785" s="1" t="str">
        <v/>
      </c>
      <c r="J785" s="1" t="str">
        <v/>
      </c>
      <c r="K785" t="str">
        <v/>
      </c>
      <c r="L785" t="str">
        <v/>
      </c>
      <c r="M785" t="str">
        <v/>
      </c>
      <c r="N785" t="str">
        <v/>
      </c>
    </row>
    <row r="786" spans="9:14">
      <c r="I786" s="1" t="str">
        <v/>
      </c>
      <c r="J786" s="1" t="str">
        <v/>
      </c>
      <c r="K786" t="str">
        <v/>
      </c>
      <c r="L786" t="str">
        <v/>
      </c>
      <c r="M786" t="str">
        <v/>
      </c>
      <c r="N786" t="str">
        <v/>
      </c>
    </row>
    <row r="787" spans="9:14">
      <c r="I787" s="1" t="str">
        <v/>
      </c>
      <c r="J787" s="1" t="str">
        <v/>
      </c>
      <c r="K787" t="str">
        <v/>
      </c>
      <c r="L787" t="str">
        <v/>
      </c>
      <c r="M787" t="str">
        <v/>
      </c>
      <c r="N787" t="str">
        <v/>
      </c>
    </row>
    <row r="788" spans="9:14">
      <c r="I788" s="1" t="str">
        <v/>
      </c>
      <c r="J788" s="1" t="str">
        <v/>
      </c>
      <c r="K788" t="str">
        <v/>
      </c>
      <c r="L788" t="str">
        <v/>
      </c>
      <c r="M788" t="str">
        <v/>
      </c>
      <c r="N788" t="str">
        <v/>
      </c>
    </row>
    <row r="789" spans="9:14">
      <c r="I789" s="1" t="str">
        <v/>
      </c>
      <c r="J789" s="1" t="str">
        <v/>
      </c>
      <c r="K789" t="str">
        <v/>
      </c>
      <c r="L789" t="str">
        <v/>
      </c>
      <c r="M789" t="str">
        <v/>
      </c>
      <c r="N789" t="str">
        <v/>
      </c>
    </row>
    <row r="790" spans="9:14">
      <c r="I790" s="1" t="str">
        <v/>
      </c>
      <c r="J790" s="1" t="str">
        <v/>
      </c>
      <c r="K790" t="str">
        <v/>
      </c>
      <c r="L790" t="str">
        <v/>
      </c>
      <c r="M790" t="str">
        <v/>
      </c>
      <c r="N790" t="str">
        <v/>
      </c>
    </row>
    <row r="791" spans="9:14">
      <c r="I791" s="1" t="str">
        <v/>
      </c>
      <c r="J791" s="1" t="str">
        <v/>
      </c>
      <c r="K791" t="str">
        <v/>
      </c>
      <c r="L791" t="str">
        <v/>
      </c>
      <c r="M791" t="str">
        <v/>
      </c>
      <c r="N791" t="str">
        <v/>
      </c>
    </row>
    <row r="792" spans="9:14">
      <c r="I792" s="1" t="str">
        <v/>
      </c>
      <c r="J792" s="1" t="str">
        <v/>
      </c>
      <c r="K792" t="str">
        <v/>
      </c>
      <c r="L792" t="str">
        <v/>
      </c>
      <c r="M792" t="str">
        <v/>
      </c>
      <c r="N792" t="str">
        <v/>
      </c>
    </row>
    <row r="793" spans="9:14">
      <c r="I793" s="1" t="str">
        <v/>
      </c>
      <c r="J793" s="1" t="str">
        <v/>
      </c>
      <c r="K793" t="str">
        <v/>
      </c>
      <c r="L793" t="str">
        <v/>
      </c>
      <c r="M793" t="str">
        <v/>
      </c>
      <c r="N793" t="str">
        <v/>
      </c>
    </row>
    <row r="794" spans="9:14">
      <c r="I794" s="1" t="str">
        <v/>
      </c>
      <c r="J794" s="1" t="str">
        <v/>
      </c>
      <c r="K794" t="str">
        <v/>
      </c>
      <c r="L794" t="str">
        <v/>
      </c>
      <c r="M794" t="str">
        <v/>
      </c>
      <c r="N794" t="str">
        <v/>
      </c>
    </row>
    <row r="795" spans="9:14">
      <c r="I795" s="1" t="str">
        <v/>
      </c>
      <c r="J795" s="1" t="str">
        <v/>
      </c>
      <c r="K795" t="str">
        <v/>
      </c>
      <c r="L795" t="str">
        <v/>
      </c>
      <c r="M795" t="str">
        <v/>
      </c>
      <c r="N795" t="str">
        <v/>
      </c>
    </row>
    <row r="796" spans="9:14">
      <c r="I796" s="1" t="str">
        <v/>
      </c>
      <c r="J796" s="1" t="str">
        <v/>
      </c>
      <c r="K796" t="str">
        <v/>
      </c>
      <c r="L796" t="str">
        <v/>
      </c>
      <c r="M796" t="str">
        <v/>
      </c>
      <c r="N796" t="str">
        <v/>
      </c>
    </row>
    <row r="797" spans="9:14">
      <c r="I797" s="1" t="str">
        <v/>
      </c>
      <c r="J797" s="1" t="str">
        <v/>
      </c>
      <c r="K797" t="str">
        <v/>
      </c>
      <c r="L797" t="str">
        <v/>
      </c>
      <c r="M797" t="str">
        <v/>
      </c>
      <c r="N797" t="str">
        <v/>
      </c>
    </row>
    <row r="798" spans="9:14">
      <c r="I798" s="1" t="str">
        <v/>
      </c>
      <c r="J798" s="1" t="str">
        <v/>
      </c>
      <c r="K798" t="str">
        <v/>
      </c>
      <c r="L798" t="str">
        <v/>
      </c>
      <c r="M798" t="str">
        <v/>
      </c>
      <c r="N798" t="str">
        <v/>
      </c>
    </row>
    <row r="799" spans="9:14">
      <c r="I799" s="1" t="str">
        <v/>
      </c>
      <c r="J799" s="1" t="str">
        <v/>
      </c>
      <c r="K799" t="str">
        <v/>
      </c>
      <c r="L799" t="str">
        <v/>
      </c>
      <c r="M799" t="str">
        <v/>
      </c>
      <c r="N799" t="str">
        <v/>
      </c>
    </row>
    <row r="800" spans="9:14">
      <c r="I800" s="1" t="str">
        <v/>
      </c>
      <c r="J800" s="1" t="str">
        <v/>
      </c>
      <c r="K800" t="str">
        <v/>
      </c>
      <c r="L800" t="str">
        <v/>
      </c>
      <c r="M800" t="str">
        <v/>
      </c>
      <c r="N800" t="str">
        <v/>
      </c>
    </row>
    <row r="801" spans="9:14">
      <c r="I801" s="1" t="str">
        <v/>
      </c>
      <c r="J801" s="1" t="str">
        <v/>
      </c>
      <c r="K801" t="str">
        <v/>
      </c>
      <c r="L801" t="str">
        <v/>
      </c>
      <c r="M801" t="str">
        <v/>
      </c>
      <c r="N801" t="str">
        <v/>
      </c>
    </row>
    <row r="802" spans="9:14">
      <c r="I802" s="1" t="str">
        <v/>
      </c>
      <c r="J802" s="1" t="str">
        <v/>
      </c>
      <c r="K802" t="str">
        <v/>
      </c>
      <c r="L802" t="str">
        <v/>
      </c>
      <c r="M802" t="str">
        <v/>
      </c>
      <c r="N802" t="str">
        <v/>
      </c>
    </row>
    <row r="803" spans="9:14">
      <c r="I803" s="1" t="str">
        <v/>
      </c>
      <c r="J803" s="1" t="str">
        <v/>
      </c>
      <c r="K803" t="str">
        <v/>
      </c>
      <c r="L803" t="str">
        <v/>
      </c>
      <c r="M803" t="str">
        <v/>
      </c>
      <c r="N803" t="str">
        <v/>
      </c>
    </row>
    <row r="804" spans="9:14">
      <c r="I804" s="1" t="str">
        <v/>
      </c>
      <c r="J804" s="1" t="str">
        <v/>
      </c>
      <c r="K804" t="str">
        <v/>
      </c>
      <c r="L804" t="str">
        <v/>
      </c>
      <c r="M804" t="str">
        <v/>
      </c>
      <c r="N804" t="str">
        <v/>
      </c>
    </row>
    <row r="805" spans="9:14">
      <c r="I805" s="1" t="str">
        <v/>
      </c>
      <c r="J805" s="1" t="str">
        <v/>
      </c>
      <c r="K805" t="str">
        <v/>
      </c>
      <c r="L805" t="str">
        <v/>
      </c>
      <c r="M805" t="str">
        <v/>
      </c>
      <c r="N805" t="str">
        <v/>
      </c>
    </row>
    <row r="806" spans="9:14">
      <c r="I806" s="1" t="str">
        <v/>
      </c>
      <c r="J806" s="1" t="str">
        <v/>
      </c>
      <c r="K806" t="str">
        <v/>
      </c>
      <c r="L806" t="str">
        <v/>
      </c>
      <c r="M806" t="str">
        <v/>
      </c>
      <c r="N806" t="str">
        <v/>
      </c>
    </row>
    <row r="807" spans="9:14">
      <c r="I807" s="1" t="str">
        <v/>
      </c>
      <c r="J807" s="1" t="str">
        <v/>
      </c>
      <c r="K807" t="str">
        <v/>
      </c>
      <c r="L807" t="str">
        <v/>
      </c>
      <c r="M807" t="str">
        <v/>
      </c>
      <c r="N807" t="str">
        <v/>
      </c>
    </row>
    <row r="808" spans="9:14">
      <c r="I808" s="1" t="str">
        <v/>
      </c>
      <c r="J808" s="1" t="str">
        <v/>
      </c>
      <c r="K808" t="str">
        <v/>
      </c>
      <c r="L808" t="str">
        <v/>
      </c>
      <c r="M808" t="str">
        <v/>
      </c>
      <c r="N808" t="str">
        <v/>
      </c>
    </row>
    <row r="809" spans="9:14">
      <c r="I809" s="1" t="str">
        <v/>
      </c>
      <c r="J809" s="1" t="str">
        <v/>
      </c>
      <c r="K809" t="str">
        <v/>
      </c>
      <c r="L809" t="str">
        <v/>
      </c>
      <c r="M809" t="str">
        <v/>
      </c>
      <c r="N809" t="str">
        <v/>
      </c>
    </row>
    <row r="810" spans="9:14">
      <c r="I810" s="1" t="str">
        <v/>
      </c>
      <c r="J810" s="1" t="str">
        <v/>
      </c>
      <c r="K810" t="str">
        <v/>
      </c>
      <c r="L810" t="str">
        <v/>
      </c>
      <c r="M810" t="str">
        <v/>
      </c>
      <c r="N810" t="str">
        <v/>
      </c>
    </row>
    <row r="811" spans="9:14">
      <c r="I811" s="1" t="str">
        <v/>
      </c>
      <c r="J811" s="1" t="str">
        <v/>
      </c>
      <c r="K811" t="str">
        <v/>
      </c>
      <c r="L811" t="str">
        <v/>
      </c>
      <c r="M811" t="str">
        <v/>
      </c>
      <c r="N811" t="str">
        <v/>
      </c>
    </row>
    <row r="812" spans="9:14">
      <c r="I812" s="1" t="str">
        <v/>
      </c>
      <c r="J812" s="1" t="str">
        <v/>
      </c>
      <c r="K812" t="str">
        <v/>
      </c>
      <c r="L812" t="str">
        <v/>
      </c>
      <c r="M812" t="str">
        <v/>
      </c>
      <c r="N812" t="str">
        <v/>
      </c>
    </row>
    <row r="813" spans="9:14">
      <c r="I813" s="1" t="str">
        <v/>
      </c>
      <c r="J813" s="1" t="str">
        <v/>
      </c>
      <c r="K813" t="str">
        <v/>
      </c>
      <c r="L813" t="str">
        <v/>
      </c>
      <c r="M813" t="str">
        <v/>
      </c>
      <c r="N813" t="str">
        <v/>
      </c>
    </row>
    <row r="814" spans="9:14">
      <c r="I814" s="1" t="str">
        <v/>
      </c>
      <c r="J814" s="1" t="str">
        <v/>
      </c>
      <c r="K814" t="str">
        <v/>
      </c>
      <c r="L814" t="str">
        <v/>
      </c>
      <c r="M814" t="str">
        <v/>
      </c>
      <c r="N814" t="str">
        <v/>
      </c>
    </row>
    <row r="815" spans="9:14">
      <c r="I815" s="1" t="str">
        <v/>
      </c>
      <c r="J815" s="1" t="str">
        <v/>
      </c>
      <c r="K815" t="str">
        <v/>
      </c>
      <c r="L815" t="str">
        <v/>
      </c>
      <c r="M815" t="str">
        <v/>
      </c>
      <c r="N815" t="str">
        <v/>
      </c>
    </row>
    <row r="816" spans="9:14">
      <c r="I816" s="1" t="str">
        <v/>
      </c>
      <c r="J816" s="1" t="str">
        <v/>
      </c>
      <c r="K816" t="str">
        <v/>
      </c>
      <c r="L816" t="str">
        <v/>
      </c>
      <c r="M816" t="str">
        <v/>
      </c>
      <c r="N816" t="str">
        <v/>
      </c>
    </row>
    <row r="817" spans="9:14">
      <c r="I817" s="1" t="str">
        <v/>
      </c>
      <c r="J817" s="1" t="str">
        <v/>
      </c>
      <c r="K817" t="str">
        <v/>
      </c>
      <c r="L817" t="str">
        <v/>
      </c>
      <c r="M817" t="str">
        <v/>
      </c>
      <c r="N817" t="str">
        <v/>
      </c>
    </row>
    <row r="818" spans="9:14">
      <c r="I818" s="1" t="str">
        <v/>
      </c>
      <c r="J818" s="1" t="str">
        <v/>
      </c>
      <c r="K818" t="str">
        <v/>
      </c>
      <c r="L818" t="str">
        <v/>
      </c>
      <c r="M818" t="str">
        <v/>
      </c>
      <c r="N818" t="str">
        <v/>
      </c>
    </row>
    <row r="819" spans="9:14">
      <c r="I819" s="1" t="str">
        <v/>
      </c>
      <c r="J819" s="1" t="str">
        <v/>
      </c>
      <c r="K819" t="str">
        <v/>
      </c>
      <c r="L819" t="str">
        <v/>
      </c>
      <c r="M819" t="str">
        <v/>
      </c>
      <c r="N819" t="str">
        <v/>
      </c>
    </row>
    <row r="820" spans="9:14">
      <c r="I820" s="1" t="str">
        <v/>
      </c>
      <c r="J820" s="1" t="str">
        <v/>
      </c>
      <c r="K820" t="str">
        <v/>
      </c>
      <c r="L820" t="str">
        <v/>
      </c>
      <c r="M820" t="str">
        <v/>
      </c>
      <c r="N820" t="str">
        <v/>
      </c>
    </row>
    <row r="821" spans="9:14">
      <c r="I821" s="1" t="str">
        <v/>
      </c>
      <c r="J821" s="1" t="str">
        <v/>
      </c>
      <c r="K821" t="str">
        <v/>
      </c>
      <c r="L821" t="str">
        <v/>
      </c>
      <c r="M821" t="str">
        <v/>
      </c>
      <c r="N821" t="str">
        <v/>
      </c>
    </row>
    <row r="822" spans="9:14">
      <c r="I822" s="1" t="str">
        <v/>
      </c>
      <c r="J822" s="1" t="str">
        <v/>
      </c>
      <c r="K822" t="str">
        <v/>
      </c>
      <c r="L822" t="str">
        <v/>
      </c>
      <c r="M822" t="str">
        <v/>
      </c>
      <c r="N822" t="str">
        <v/>
      </c>
    </row>
    <row r="823" spans="9:14">
      <c r="I823" s="1" t="str">
        <v/>
      </c>
      <c r="J823" s="1" t="str">
        <v/>
      </c>
      <c r="K823" t="str">
        <v/>
      </c>
      <c r="L823" t="str">
        <v/>
      </c>
      <c r="M823" t="str">
        <v/>
      </c>
      <c r="N823" t="str">
        <v/>
      </c>
    </row>
    <row r="824" spans="9:14">
      <c r="I824" s="1" t="str">
        <v/>
      </c>
      <c r="J824" s="1" t="str">
        <v/>
      </c>
      <c r="K824" t="str">
        <v/>
      </c>
      <c r="L824" t="str">
        <v/>
      </c>
      <c r="M824" t="str">
        <v/>
      </c>
      <c r="N824" t="str">
        <v/>
      </c>
    </row>
    <row r="825" spans="9:14">
      <c r="I825" s="1" t="str">
        <v/>
      </c>
      <c r="J825" s="1" t="str">
        <v/>
      </c>
      <c r="K825" t="str">
        <v/>
      </c>
      <c r="L825" t="str">
        <v/>
      </c>
      <c r="M825" t="str">
        <v/>
      </c>
      <c r="N825" t="str">
        <v/>
      </c>
    </row>
    <row r="826" spans="9:14">
      <c r="I826" s="1" t="str">
        <v/>
      </c>
      <c r="J826" s="1" t="str">
        <v/>
      </c>
      <c r="K826" t="str">
        <v/>
      </c>
      <c r="L826" t="str">
        <v/>
      </c>
      <c r="M826" t="str">
        <v/>
      </c>
      <c r="N826" t="str">
        <v/>
      </c>
    </row>
    <row r="827" spans="9:14">
      <c r="I827" s="1" t="str">
        <v/>
      </c>
      <c r="J827" s="1" t="str">
        <v/>
      </c>
      <c r="K827" t="str">
        <v/>
      </c>
      <c r="L827" t="str">
        <v/>
      </c>
      <c r="M827" t="str">
        <v/>
      </c>
      <c r="N827" t="str">
        <v/>
      </c>
    </row>
    <row r="828" spans="9:14">
      <c r="I828" s="1" t="str">
        <v/>
      </c>
      <c r="J828" s="1" t="str">
        <v/>
      </c>
      <c r="K828" t="str">
        <v/>
      </c>
      <c r="L828" t="str">
        <v/>
      </c>
      <c r="M828" t="str">
        <v/>
      </c>
      <c r="N828" t="str">
        <v/>
      </c>
    </row>
    <row r="829" spans="9:14">
      <c r="I829" s="1" t="str">
        <v/>
      </c>
      <c r="J829" s="1" t="str">
        <v/>
      </c>
      <c r="K829" t="str">
        <v/>
      </c>
      <c r="L829" t="str">
        <v/>
      </c>
      <c r="M829" t="str">
        <v/>
      </c>
      <c r="N829" t="str">
        <v/>
      </c>
    </row>
    <row r="830" spans="9:14">
      <c r="I830" s="1" t="str">
        <v/>
      </c>
      <c r="J830" s="1" t="str">
        <v/>
      </c>
      <c r="K830" t="str">
        <v/>
      </c>
      <c r="L830" t="str">
        <v/>
      </c>
      <c r="M830" t="str">
        <v/>
      </c>
      <c r="N830" t="str">
        <v/>
      </c>
    </row>
    <row r="831" spans="9:14">
      <c r="I831" s="1" t="str">
        <v/>
      </c>
      <c r="J831" s="1" t="str">
        <v/>
      </c>
      <c r="K831" t="str">
        <v/>
      </c>
      <c r="L831" t="str">
        <v/>
      </c>
      <c r="M831" t="str">
        <v/>
      </c>
      <c r="N831" t="str">
        <v/>
      </c>
    </row>
    <row r="832" spans="9:14">
      <c r="I832" s="1" t="str">
        <v/>
      </c>
      <c r="J832" s="1" t="str">
        <v/>
      </c>
      <c r="K832" t="str">
        <v/>
      </c>
      <c r="L832" t="str">
        <v/>
      </c>
      <c r="M832" t="str">
        <v/>
      </c>
      <c r="N832" t="str">
        <v/>
      </c>
    </row>
    <row r="833" spans="9:14">
      <c r="I833" s="1" t="str">
        <v/>
      </c>
      <c r="J833" s="1" t="str">
        <v/>
      </c>
      <c r="K833" t="str">
        <v/>
      </c>
      <c r="L833" t="str">
        <v/>
      </c>
      <c r="M833" t="str">
        <v/>
      </c>
      <c r="N833" t="str">
        <v/>
      </c>
    </row>
    <row r="834" spans="9:14">
      <c r="I834" s="1" t="str">
        <v/>
      </c>
      <c r="J834" s="1" t="str">
        <v/>
      </c>
      <c r="K834" t="str">
        <v/>
      </c>
      <c r="L834" t="str">
        <v/>
      </c>
      <c r="M834" t="str">
        <v/>
      </c>
      <c r="N834" t="str">
        <v/>
      </c>
    </row>
    <row r="835" spans="9:14">
      <c r="I835" s="1" t="str">
        <v/>
      </c>
      <c r="J835" s="1" t="str">
        <v/>
      </c>
      <c r="K835" t="str">
        <v/>
      </c>
      <c r="L835" t="str">
        <v/>
      </c>
      <c r="M835" t="str">
        <v/>
      </c>
      <c r="N835" t="str">
        <v/>
      </c>
    </row>
    <row r="836" spans="9:14">
      <c r="I836" s="1" t="str">
        <v/>
      </c>
      <c r="J836" s="1" t="str">
        <v/>
      </c>
      <c r="K836" t="str">
        <v/>
      </c>
      <c r="L836" t="str">
        <v/>
      </c>
      <c r="M836" t="str">
        <v/>
      </c>
      <c r="N836" t="str">
        <v/>
      </c>
    </row>
    <row r="837" spans="9:14">
      <c r="I837" s="1" t="str">
        <v/>
      </c>
      <c r="J837" s="1" t="str">
        <v/>
      </c>
      <c r="K837" t="str">
        <v/>
      </c>
      <c r="L837" t="str">
        <v/>
      </c>
      <c r="M837" t="str">
        <v/>
      </c>
      <c r="N837" t="str">
        <v/>
      </c>
    </row>
    <row r="838" spans="9:14">
      <c r="I838" s="1" t="str">
        <v/>
      </c>
      <c r="J838" s="1" t="str">
        <v/>
      </c>
      <c r="K838" t="str">
        <v/>
      </c>
      <c r="L838" t="str">
        <v/>
      </c>
      <c r="M838" t="str">
        <v/>
      </c>
      <c r="N838" t="str">
        <v/>
      </c>
    </row>
    <row r="839" spans="9:14">
      <c r="I839" s="1" t="str">
        <v/>
      </c>
      <c r="J839" s="1" t="str">
        <v/>
      </c>
      <c r="K839" t="str">
        <v/>
      </c>
      <c r="L839" t="str">
        <v/>
      </c>
      <c r="M839" t="str">
        <v/>
      </c>
      <c r="N839" t="str">
        <v/>
      </c>
    </row>
    <row r="840" spans="9:14">
      <c r="I840" s="1" t="str">
        <v/>
      </c>
      <c r="J840" s="1" t="str">
        <v/>
      </c>
      <c r="K840" t="str">
        <v/>
      </c>
      <c r="L840" t="str">
        <v/>
      </c>
      <c r="M840" t="str">
        <v/>
      </c>
      <c r="N840" t="str">
        <v/>
      </c>
    </row>
    <row r="841" spans="9:14">
      <c r="I841" s="1" t="str">
        <v/>
      </c>
      <c r="J841" s="1" t="str">
        <v/>
      </c>
      <c r="K841" t="str">
        <v/>
      </c>
      <c r="L841" t="str">
        <v/>
      </c>
      <c r="M841" t="str">
        <v/>
      </c>
      <c r="N841" t="str">
        <v/>
      </c>
    </row>
    <row r="842" spans="9:14">
      <c r="I842" s="1" t="str">
        <v/>
      </c>
      <c r="J842" s="1" t="str">
        <v/>
      </c>
      <c r="K842" t="str">
        <v/>
      </c>
      <c r="L842" t="str">
        <v/>
      </c>
      <c r="M842" t="str">
        <v/>
      </c>
      <c r="N842" t="str">
        <v/>
      </c>
    </row>
    <row r="843" spans="9:14">
      <c r="I843" s="1" t="str">
        <v/>
      </c>
      <c r="J843" s="1" t="str">
        <v/>
      </c>
      <c r="K843" t="str">
        <v/>
      </c>
      <c r="L843" t="str">
        <v/>
      </c>
      <c r="M843" t="str">
        <v/>
      </c>
      <c r="N843" t="str">
        <v/>
      </c>
    </row>
    <row r="844" spans="9:14">
      <c r="I844" s="1" t="str">
        <v/>
      </c>
      <c r="J844" s="1" t="str">
        <v/>
      </c>
      <c r="K844" t="str">
        <v/>
      </c>
      <c r="L844" t="str">
        <v/>
      </c>
      <c r="M844" t="str">
        <v/>
      </c>
      <c r="N844" t="str">
        <v/>
      </c>
    </row>
    <row r="845" spans="9:14">
      <c r="I845" s="1" t="str">
        <v/>
      </c>
      <c r="J845" s="1" t="str">
        <v/>
      </c>
      <c r="K845" t="str">
        <v/>
      </c>
      <c r="L845" t="str">
        <v/>
      </c>
      <c r="M845" t="str">
        <v/>
      </c>
      <c r="N845" t="str">
        <v/>
      </c>
    </row>
    <row r="846" spans="9:14">
      <c r="I846" s="1" t="str">
        <v/>
      </c>
      <c r="J846" s="1" t="str">
        <v/>
      </c>
      <c r="K846" t="str">
        <v/>
      </c>
      <c r="L846" t="str">
        <v/>
      </c>
      <c r="M846" t="str">
        <v/>
      </c>
      <c r="N846" t="str">
        <v/>
      </c>
    </row>
    <row r="847" spans="9:14">
      <c r="I847" s="1" t="str">
        <v/>
      </c>
      <c r="J847" s="1" t="str">
        <v/>
      </c>
      <c r="K847" t="str">
        <v/>
      </c>
      <c r="L847" t="str">
        <v/>
      </c>
      <c r="M847" t="str">
        <v/>
      </c>
      <c r="N847" t="str">
        <v/>
      </c>
    </row>
    <row r="848" spans="9:14">
      <c r="I848" s="1" t="str">
        <v/>
      </c>
      <c r="J848" s="1" t="str">
        <v/>
      </c>
      <c r="K848" t="str">
        <v/>
      </c>
      <c r="L848" t="str">
        <v/>
      </c>
      <c r="M848" t="str">
        <v/>
      </c>
      <c r="N848" t="str">
        <v/>
      </c>
    </row>
    <row r="849" spans="9:14">
      <c r="I849" s="1" t="str">
        <v/>
      </c>
      <c r="J849" s="1" t="str">
        <v/>
      </c>
      <c r="K849" t="str">
        <v/>
      </c>
      <c r="L849" t="str">
        <v/>
      </c>
      <c r="M849" t="str">
        <v/>
      </c>
      <c r="N849" t="str">
        <v/>
      </c>
    </row>
    <row r="850" spans="9:14">
      <c r="I850" s="1" t="str">
        <v/>
      </c>
      <c r="J850" s="1" t="str">
        <v/>
      </c>
      <c r="K850" t="str">
        <v/>
      </c>
      <c r="L850" t="str">
        <v/>
      </c>
      <c r="M850" t="str">
        <v/>
      </c>
      <c r="N850" t="str">
        <v/>
      </c>
    </row>
    <row r="851" spans="9:14">
      <c r="I851" s="1" t="str">
        <v/>
      </c>
      <c r="J851" s="1" t="str">
        <v/>
      </c>
      <c r="K851" t="str">
        <v/>
      </c>
      <c r="L851" t="str">
        <v/>
      </c>
      <c r="M851" t="str">
        <v/>
      </c>
      <c r="N851" t="str">
        <v/>
      </c>
    </row>
    <row r="852" spans="9:14">
      <c r="I852" s="1" t="str">
        <v/>
      </c>
      <c r="J852" s="1" t="str">
        <v/>
      </c>
      <c r="K852" t="str">
        <v/>
      </c>
      <c r="L852" t="str">
        <v/>
      </c>
      <c r="M852" t="str">
        <v/>
      </c>
      <c r="N852" t="str">
        <v/>
      </c>
    </row>
    <row r="853" spans="9:14">
      <c r="I853" s="1" t="str">
        <v/>
      </c>
      <c r="J853" s="1" t="str">
        <v/>
      </c>
      <c r="K853" t="str">
        <v/>
      </c>
      <c r="L853" t="str">
        <v/>
      </c>
      <c r="M853" t="str">
        <v/>
      </c>
      <c r="N853" t="str">
        <v/>
      </c>
    </row>
    <row r="854" spans="9:14">
      <c r="I854" s="1" t="str">
        <v/>
      </c>
      <c r="J854" s="1" t="str">
        <v/>
      </c>
      <c r="K854" t="str">
        <v/>
      </c>
      <c r="L854" t="str">
        <v/>
      </c>
      <c r="M854" t="str">
        <v/>
      </c>
      <c r="N854" t="str">
        <v/>
      </c>
    </row>
    <row r="855" spans="9:14">
      <c r="I855" s="1" t="str">
        <v/>
      </c>
      <c r="J855" s="1" t="str">
        <v/>
      </c>
      <c r="K855" t="str">
        <v/>
      </c>
      <c r="L855" t="str">
        <v/>
      </c>
      <c r="M855" t="str">
        <v/>
      </c>
      <c r="N855" t="str">
        <v/>
      </c>
    </row>
    <row r="856" spans="9:14">
      <c r="I856" s="1" t="str">
        <v/>
      </c>
      <c r="J856" s="1" t="str">
        <v/>
      </c>
      <c r="K856" t="str">
        <v/>
      </c>
      <c r="L856" t="str">
        <v/>
      </c>
      <c r="M856" t="str">
        <v/>
      </c>
      <c r="N856" t="str">
        <v/>
      </c>
    </row>
    <row r="857" spans="9:14">
      <c r="I857" s="1" t="str">
        <v/>
      </c>
      <c r="J857" s="1" t="str">
        <v/>
      </c>
      <c r="K857" t="str">
        <v/>
      </c>
      <c r="L857" t="str">
        <v/>
      </c>
      <c r="M857" t="str">
        <v/>
      </c>
      <c r="N857" t="str">
        <v/>
      </c>
    </row>
    <row r="858" spans="9:14">
      <c r="I858" s="1" t="str">
        <v/>
      </c>
      <c r="J858" s="1" t="str">
        <v/>
      </c>
      <c r="K858" t="str">
        <v/>
      </c>
      <c r="L858" t="str">
        <v/>
      </c>
      <c r="M858" t="str">
        <v/>
      </c>
      <c r="N858" t="str">
        <v/>
      </c>
    </row>
    <row r="859" spans="9:14">
      <c r="I859" s="1" t="str">
        <v/>
      </c>
      <c r="J859" s="1" t="str">
        <v/>
      </c>
      <c r="K859" t="str">
        <v/>
      </c>
      <c r="L859" t="str">
        <v/>
      </c>
      <c r="M859" t="str">
        <v/>
      </c>
      <c r="N859" t="str">
        <v/>
      </c>
    </row>
    <row r="860" spans="9:14">
      <c r="I860" s="1" t="str">
        <v/>
      </c>
      <c r="J860" s="1" t="str">
        <v/>
      </c>
      <c r="K860" t="str">
        <v/>
      </c>
      <c r="L860" t="str">
        <v/>
      </c>
      <c r="M860" t="str">
        <v/>
      </c>
      <c r="N860" t="str">
        <v/>
      </c>
    </row>
    <row r="861" spans="9:14">
      <c r="I861" s="1" t="str">
        <v/>
      </c>
      <c r="J861" s="1" t="str">
        <v/>
      </c>
      <c r="K861" t="str">
        <v/>
      </c>
      <c r="L861" t="str">
        <v/>
      </c>
      <c r="M861" t="str">
        <v/>
      </c>
      <c r="N861" t="str">
        <v/>
      </c>
    </row>
    <row r="862" spans="9:14">
      <c r="I862" s="1" t="str">
        <v/>
      </c>
      <c r="J862" s="1" t="str">
        <v/>
      </c>
      <c r="K862" t="str">
        <v/>
      </c>
      <c r="L862" t="str">
        <v/>
      </c>
      <c r="M862" t="str">
        <v/>
      </c>
      <c r="N862" t="str">
        <v/>
      </c>
    </row>
    <row r="863" spans="9:14">
      <c r="I863" s="1" t="str">
        <v/>
      </c>
      <c r="J863" s="1" t="str">
        <v/>
      </c>
      <c r="K863" t="str">
        <v/>
      </c>
      <c r="L863" t="str">
        <v/>
      </c>
      <c r="M863" t="str">
        <v/>
      </c>
      <c r="N863" t="str">
        <v/>
      </c>
    </row>
    <row r="864" spans="9:14">
      <c r="I864" s="1" t="str">
        <v/>
      </c>
      <c r="J864" s="1" t="str">
        <v/>
      </c>
      <c r="K864" t="str">
        <v/>
      </c>
      <c r="L864" t="str">
        <v/>
      </c>
      <c r="M864" t="str">
        <v/>
      </c>
      <c r="N864" t="str">
        <v/>
      </c>
    </row>
    <row r="865" spans="9:14">
      <c r="I865" s="1" t="str">
        <v/>
      </c>
      <c r="J865" s="1" t="str">
        <v/>
      </c>
      <c r="K865" t="str">
        <v/>
      </c>
      <c r="L865" t="str">
        <v/>
      </c>
      <c r="M865" t="str">
        <v/>
      </c>
      <c r="N865" t="str">
        <v/>
      </c>
    </row>
    <row r="866" spans="9:14">
      <c r="I866" s="1" t="str">
        <v/>
      </c>
      <c r="J866" s="1" t="str">
        <v/>
      </c>
      <c r="K866" t="str">
        <v/>
      </c>
      <c r="L866" t="str">
        <v/>
      </c>
      <c r="M866" t="str">
        <v/>
      </c>
      <c r="N866" t="str">
        <v/>
      </c>
    </row>
    <row r="867" spans="9:14">
      <c r="I867" s="1" t="str">
        <v/>
      </c>
      <c r="J867" s="1" t="str">
        <v/>
      </c>
      <c r="K867" t="str">
        <v/>
      </c>
      <c r="L867" t="str">
        <v/>
      </c>
      <c r="M867" t="str">
        <v/>
      </c>
      <c r="N867" t="str">
        <v/>
      </c>
    </row>
    <row r="868" spans="9:14">
      <c r="I868" s="1" t="str">
        <v/>
      </c>
      <c r="J868" s="1" t="str">
        <v/>
      </c>
      <c r="K868" t="str">
        <v/>
      </c>
      <c r="L868" t="str">
        <v/>
      </c>
      <c r="M868" t="str">
        <v/>
      </c>
      <c r="N868" t="str">
        <v/>
      </c>
    </row>
    <row r="869" spans="9:14">
      <c r="I869" s="1" t="str">
        <v/>
      </c>
      <c r="J869" s="1" t="str">
        <v/>
      </c>
      <c r="K869" t="str">
        <v/>
      </c>
      <c r="L869" t="str">
        <v/>
      </c>
      <c r="M869" t="str">
        <v/>
      </c>
      <c r="N869" t="str">
        <v/>
      </c>
    </row>
    <row r="870" spans="9:14">
      <c r="I870" s="1" t="str">
        <v/>
      </c>
      <c r="J870" s="1" t="str">
        <v/>
      </c>
      <c r="K870" t="str">
        <v/>
      </c>
      <c r="L870" t="str">
        <v/>
      </c>
      <c r="M870" t="str">
        <v/>
      </c>
      <c r="N870" t="str">
        <v/>
      </c>
    </row>
    <row r="871" spans="9:14">
      <c r="I871" s="1" t="str">
        <v/>
      </c>
      <c r="J871" s="1" t="str">
        <v/>
      </c>
      <c r="K871" t="str">
        <v/>
      </c>
      <c r="L871" t="str">
        <v/>
      </c>
      <c r="M871" t="str">
        <v/>
      </c>
      <c r="N871" t="str">
        <v/>
      </c>
    </row>
    <row r="872" spans="9:14">
      <c r="I872" s="1" t="str">
        <v/>
      </c>
      <c r="J872" s="1" t="str">
        <v/>
      </c>
      <c r="K872" t="str">
        <v/>
      </c>
      <c r="L872" t="str">
        <v/>
      </c>
      <c r="M872" t="str">
        <v/>
      </c>
      <c r="N872" t="str">
        <v/>
      </c>
    </row>
    <row r="873" spans="9:14">
      <c r="I873" s="1" t="str">
        <v/>
      </c>
      <c r="J873" s="1" t="str">
        <v/>
      </c>
      <c r="K873" t="str">
        <v/>
      </c>
      <c r="L873" t="str">
        <v/>
      </c>
      <c r="M873" t="str">
        <v/>
      </c>
      <c r="N873" t="str">
        <v/>
      </c>
    </row>
    <row r="874" spans="9:14">
      <c r="I874" s="1" t="str">
        <v/>
      </c>
      <c r="J874" s="1" t="str">
        <v/>
      </c>
      <c r="K874" t="str">
        <v/>
      </c>
      <c r="L874" t="str">
        <v/>
      </c>
      <c r="M874" t="str">
        <v/>
      </c>
      <c r="N874" t="str">
        <v/>
      </c>
    </row>
    <row r="875" spans="9:14">
      <c r="I875" s="1" t="str">
        <v/>
      </c>
      <c r="J875" s="1" t="str">
        <v/>
      </c>
      <c r="K875" t="str">
        <v/>
      </c>
      <c r="L875" t="str">
        <v/>
      </c>
      <c r="M875" t="str">
        <v/>
      </c>
      <c r="N875" t="str">
        <v/>
      </c>
    </row>
    <row r="876" spans="9:14">
      <c r="I876" s="1" t="str">
        <v/>
      </c>
      <c r="J876" s="1" t="str">
        <v/>
      </c>
      <c r="K876" t="str">
        <v/>
      </c>
      <c r="L876" t="str">
        <v/>
      </c>
      <c r="M876" t="str">
        <v/>
      </c>
      <c r="N876" t="str">
        <v/>
      </c>
    </row>
    <row r="877" spans="9:14">
      <c r="I877" s="1" t="str">
        <v/>
      </c>
      <c r="J877" s="1" t="str">
        <v/>
      </c>
      <c r="K877" t="str">
        <v/>
      </c>
      <c r="L877" t="str">
        <v/>
      </c>
      <c r="M877" t="str">
        <v/>
      </c>
      <c r="N877" t="str">
        <v/>
      </c>
    </row>
    <row r="878" spans="9:14">
      <c r="I878" s="1" t="str">
        <v/>
      </c>
      <c r="J878" s="1" t="str">
        <v/>
      </c>
      <c r="K878" t="str">
        <v/>
      </c>
      <c r="L878" t="str">
        <v/>
      </c>
      <c r="M878" t="str">
        <v/>
      </c>
      <c r="N878" t="str">
        <v/>
      </c>
    </row>
    <row r="879" spans="9:14">
      <c r="I879" s="1" t="str">
        <v/>
      </c>
      <c r="J879" s="1" t="str">
        <v/>
      </c>
      <c r="K879" t="str">
        <v/>
      </c>
      <c r="L879" t="str">
        <v/>
      </c>
      <c r="M879" t="str">
        <v/>
      </c>
      <c r="N879" t="str">
        <v/>
      </c>
    </row>
    <row r="880" spans="9:14">
      <c r="I880" s="1" t="str">
        <v/>
      </c>
      <c r="J880" s="1" t="str">
        <v/>
      </c>
      <c r="K880" t="str">
        <v/>
      </c>
      <c r="L880" t="str">
        <v/>
      </c>
      <c r="M880" t="str">
        <v/>
      </c>
      <c r="N880" t="str">
        <v/>
      </c>
    </row>
    <row r="881" spans="9:14">
      <c r="I881" s="1" t="str">
        <v/>
      </c>
      <c r="J881" s="1" t="str">
        <v/>
      </c>
      <c r="K881" t="str">
        <v/>
      </c>
      <c r="L881" t="str">
        <v/>
      </c>
      <c r="M881" t="str">
        <v/>
      </c>
      <c r="N881" t="str">
        <v/>
      </c>
    </row>
    <row r="882" spans="9:14">
      <c r="I882" s="1" t="str">
        <v/>
      </c>
      <c r="J882" s="1" t="str">
        <v/>
      </c>
      <c r="K882" t="str">
        <v/>
      </c>
      <c r="L882" t="str">
        <v/>
      </c>
      <c r="M882" t="str">
        <v/>
      </c>
      <c r="N882" t="str">
        <v/>
      </c>
    </row>
    <row r="883" spans="9:14">
      <c r="I883" s="1" t="str">
        <v/>
      </c>
      <c r="J883" s="1" t="str">
        <v/>
      </c>
      <c r="K883" t="str">
        <v/>
      </c>
      <c r="L883" t="str">
        <v/>
      </c>
      <c r="M883" t="str">
        <v/>
      </c>
      <c r="N883" t="str">
        <v/>
      </c>
    </row>
    <row r="884" spans="9:14">
      <c r="I884" s="1" t="str">
        <v/>
      </c>
      <c r="J884" s="1" t="str">
        <v/>
      </c>
      <c r="K884" t="str">
        <v/>
      </c>
      <c r="L884" t="str">
        <v/>
      </c>
      <c r="M884" t="str">
        <v/>
      </c>
      <c r="N884" t="str">
        <v/>
      </c>
    </row>
    <row r="885" spans="9:14">
      <c r="I885" s="1" t="str">
        <v/>
      </c>
      <c r="J885" s="1" t="str">
        <v/>
      </c>
      <c r="K885" t="str">
        <v/>
      </c>
      <c r="L885" t="str">
        <v/>
      </c>
      <c r="M885" t="str">
        <v/>
      </c>
      <c r="N885" t="str">
        <v/>
      </c>
    </row>
    <row r="886" spans="9:14">
      <c r="I886" s="1" t="str">
        <v/>
      </c>
      <c r="J886" s="1" t="str">
        <v/>
      </c>
      <c r="K886" t="str">
        <v/>
      </c>
      <c r="L886" t="str">
        <v/>
      </c>
      <c r="M886" t="str">
        <v/>
      </c>
      <c r="N886" t="str">
        <v/>
      </c>
    </row>
    <row r="887" spans="9:14">
      <c r="I887" s="1" t="str">
        <v/>
      </c>
      <c r="J887" s="1" t="str">
        <v/>
      </c>
      <c r="K887" t="str">
        <v/>
      </c>
      <c r="L887" t="str">
        <v/>
      </c>
      <c r="M887" t="str">
        <v/>
      </c>
      <c r="N887" t="str">
        <v/>
      </c>
    </row>
    <row r="888" spans="9:14">
      <c r="I888" s="1" t="str">
        <v/>
      </c>
      <c r="J888" s="1" t="str">
        <v/>
      </c>
      <c r="K888" t="str">
        <v/>
      </c>
      <c r="L888" t="str">
        <v/>
      </c>
      <c r="M888" t="str">
        <v/>
      </c>
      <c r="N888" t="str">
        <v/>
      </c>
    </row>
    <row r="889" spans="9:14">
      <c r="I889" s="1" t="str">
        <v/>
      </c>
      <c r="J889" s="1" t="str">
        <v/>
      </c>
      <c r="K889" t="str">
        <v/>
      </c>
      <c r="L889" t="str">
        <v/>
      </c>
      <c r="M889" t="str">
        <v/>
      </c>
      <c r="N889" t="str">
        <v/>
      </c>
    </row>
    <row r="890" spans="9:14">
      <c r="I890" s="1" t="str">
        <v/>
      </c>
      <c r="J890" s="1" t="str">
        <v/>
      </c>
      <c r="K890" t="str">
        <v/>
      </c>
      <c r="L890" t="str">
        <v/>
      </c>
      <c r="M890" t="str">
        <v/>
      </c>
      <c r="N890" t="str">
        <v/>
      </c>
    </row>
    <row r="891" spans="9:14">
      <c r="I891" s="1" t="str">
        <v/>
      </c>
      <c r="J891" s="1" t="str">
        <v/>
      </c>
      <c r="K891" t="str">
        <v/>
      </c>
      <c r="L891" t="str">
        <v/>
      </c>
      <c r="M891" t="str">
        <v/>
      </c>
      <c r="N891" t="str">
        <v/>
      </c>
    </row>
    <row r="892" spans="9:14">
      <c r="I892" s="1" t="str">
        <v/>
      </c>
      <c r="J892" s="1" t="str">
        <v/>
      </c>
      <c r="K892" t="str">
        <v/>
      </c>
      <c r="L892" t="str">
        <v/>
      </c>
      <c r="M892" t="str">
        <v/>
      </c>
      <c r="N892" t="str">
        <v/>
      </c>
    </row>
    <row r="893" spans="9:14">
      <c r="I893" s="1" t="str">
        <v/>
      </c>
      <c r="J893" s="1" t="str">
        <v/>
      </c>
      <c r="K893" t="str">
        <v/>
      </c>
      <c r="L893" t="str">
        <v/>
      </c>
      <c r="M893" t="str">
        <v/>
      </c>
      <c r="N893" t="str">
        <v/>
      </c>
    </row>
    <row r="894" spans="9:14">
      <c r="I894" s="1" t="str">
        <v/>
      </c>
      <c r="J894" s="1" t="str">
        <v/>
      </c>
      <c r="K894" t="str">
        <v/>
      </c>
      <c r="L894" t="str">
        <v/>
      </c>
      <c r="M894" t="str">
        <v/>
      </c>
      <c r="N894" t="str">
        <v/>
      </c>
    </row>
    <row r="895" spans="9:14">
      <c r="I895" s="1" t="str">
        <v/>
      </c>
      <c r="J895" s="1" t="str">
        <v/>
      </c>
      <c r="K895" t="str">
        <v/>
      </c>
      <c r="L895" t="str">
        <v/>
      </c>
      <c r="M895" t="str">
        <v/>
      </c>
      <c r="N895" t="str">
        <v/>
      </c>
    </row>
    <row r="896" spans="9:14">
      <c r="I896" s="1" t="str">
        <v/>
      </c>
      <c r="J896" s="1" t="str">
        <v/>
      </c>
      <c r="K896" t="str">
        <v/>
      </c>
      <c r="L896" t="str">
        <v/>
      </c>
      <c r="M896" t="str">
        <v/>
      </c>
      <c r="N896" t="str">
        <v/>
      </c>
    </row>
    <row r="897" spans="9:14">
      <c r="I897" s="1" t="str">
        <v/>
      </c>
      <c r="J897" s="1" t="str">
        <v/>
      </c>
      <c r="K897" t="str">
        <v/>
      </c>
      <c r="L897" t="str">
        <v/>
      </c>
      <c r="M897" t="str">
        <v/>
      </c>
      <c r="N897" t="str">
        <v/>
      </c>
    </row>
    <row r="898" spans="9:14">
      <c r="I898" s="1" t="str">
        <v/>
      </c>
      <c r="J898" s="1" t="str">
        <v/>
      </c>
      <c r="K898" t="str">
        <v/>
      </c>
      <c r="L898" t="str">
        <v/>
      </c>
      <c r="M898" t="str">
        <v/>
      </c>
      <c r="N898" t="str">
        <v/>
      </c>
    </row>
    <row r="899" spans="9:14">
      <c r="I899" s="1" t="str">
        <v/>
      </c>
      <c r="J899" s="1" t="str">
        <v/>
      </c>
      <c r="K899" t="str">
        <v/>
      </c>
      <c r="L899" t="str">
        <v/>
      </c>
      <c r="M899" t="str">
        <v/>
      </c>
      <c r="N899" t="str">
        <v/>
      </c>
    </row>
    <row r="900" spans="9:14">
      <c r="I900" s="1" t="str">
        <v/>
      </c>
      <c r="J900" s="1" t="str">
        <v/>
      </c>
      <c r="K900" t="str">
        <v/>
      </c>
      <c r="L900" t="str">
        <v/>
      </c>
      <c r="M900" t="str">
        <v/>
      </c>
      <c r="N900" t="str">
        <v/>
      </c>
    </row>
    <row r="901" spans="9:14">
      <c r="I901" s="1" t="str">
        <v/>
      </c>
      <c r="J901" s="1" t="str">
        <v/>
      </c>
      <c r="K901" t="str">
        <v/>
      </c>
      <c r="L901" t="str">
        <v/>
      </c>
      <c r="M901" t="str">
        <v/>
      </c>
      <c r="N901" t="str">
        <v/>
      </c>
    </row>
    <row r="902" spans="9:14">
      <c r="I902" s="1" t="str">
        <v/>
      </c>
      <c r="J902" s="1" t="str">
        <v/>
      </c>
      <c r="K902" t="str">
        <v/>
      </c>
      <c r="L902" t="str">
        <v/>
      </c>
      <c r="M902" t="str">
        <v/>
      </c>
      <c r="N902" t="str">
        <v/>
      </c>
    </row>
    <row r="903" spans="9:14">
      <c r="I903" s="1" t="str">
        <v/>
      </c>
      <c r="J903" s="1" t="str">
        <v/>
      </c>
      <c r="K903" t="str">
        <v/>
      </c>
      <c r="L903" t="str">
        <v/>
      </c>
      <c r="M903" t="str">
        <v/>
      </c>
      <c r="N903" t="str">
        <v/>
      </c>
    </row>
    <row r="904" spans="9:14">
      <c r="I904" s="1" t="str">
        <v/>
      </c>
      <c r="J904" s="1" t="str">
        <v/>
      </c>
      <c r="K904" t="str">
        <v/>
      </c>
      <c r="L904" t="str">
        <v/>
      </c>
      <c r="M904" t="str">
        <v/>
      </c>
      <c r="N904" t="str">
        <v/>
      </c>
    </row>
    <row r="905" spans="9:14">
      <c r="I905" s="1" t="str">
        <v/>
      </c>
      <c r="J905" s="1" t="str">
        <v/>
      </c>
      <c r="K905" t="str">
        <v/>
      </c>
      <c r="L905" t="str">
        <v/>
      </c>
      <c r="M905" t="str">
        <v/>
      </c>
      <c r="N905" t="str">
        <v/>
      </c>
    </row>
    <row r="906" spans="9:14">
      <c r="I906" s="1" t="str">
        <v/>
      </c>
      <c r="J906" s="1" t="str">
        <v/>
      </c>
      <c r="K906" t="str">
        <v/>
      </c>
      <c r="L906" t="str">
        <v/>
      </c>
      <c r="M906" t="str">
        <v/>
      </c>
      <c r="N906" t="str">
        <v/>
      </c>
    </row>
    <row r="907" spans="9:14">
      <c r="I907" s="1" t="str">
        <v/>
      </c>
      <c r="J907" s="1" t="str">
        <v/>
      </c>
      <c r="K907" t="str">
        <v/>
      </c>
      <c r="L907" t="str">
        <v/>
      </c>
      <c r="M907" t="str">
        <v/>
      </c>
      <c r="N907" t="str">
        <v/>
      </c>
    </row>
    <row r="908" spans="9:14">
      <c r="I908" s="1" t="str">
        <v/>
      </c>
      <c r="J908" s="1" t="str">
        <v/>
      </c>
      <c r="K908" t="str">
        <v/>
      </c>
      <c r="L908" t="str">
        <v/>
      </c>
      <c r="M908" t="str">
        <v/>
      </c>
      <c r="N908" t="str">
        <v/>
      </c>
    </row>
    <row r="909" spans="9:14">
      <c r="I909" s="1" t="str">
        <v/>
      </c>
      <c r="J909" s="1" t="str">
        <v/>
      </c>
      <c r="K909" t="str">
        <v/>
      </c>
      <c r="L909" t="str">
        <v/>
      </c>
      <c r="M909" t="str">
        <v/>
      </c>
      <c r="N909" t="str">
        <v/>
      </c>
    </row>
    <row r="910" spans="9:14">
      <c r="I910" s="1" t="str">
        <v/>
      </c>
      <c r="J910" s="1" t="str">
        <v/>
      </c>
      <c r="K910" t="str">
        <v/>
      </c>
      <c r="L910" t="str">
        <v/>
      </c>
      <c r="M910" t="str">
        <v/>
      </c>
      <c r="N910" t="str">
        <v/>
      </c>
    </row>
    <row r="911" spans="9:14">
      <c r="I911" s="1" t="str">
        <v/>
      </c>
      <c r="J911" s="1" t="str">
        <v/>
      </c>
      <c r="K911" t="str">
        <v/>
      </c>
      <c r="L911" t="str">
        <v/>
      </c>
      <c r="M911" t="str">
        <v/>
      </c>
      <c r="N911" t="str">
        <v/>
      </c>
    </row>
    <row r="912" spans="9:14">
      <c r="I912" s="1" t="str">
        <v/>
      </c>
      <c r="J912" s="1" t="str">
        <v/>
      </c>
      <c r="K912" t="str">
        <v/>
      </c>
      <c r="L912" t="str">
        <v/>
      </c>
      <c r="M912" t="str">
        <v/>
      </c>
      <c r="N912" t="str">
        <v/>
      </c>
    </row>
    <row r="913" spans="9:14">
      <c r="I913" s="1" t="str">
        <v/>
      </c>
      <c r="J913" s="1" t="str">
        <v/>
      </c>
      <c r="K913" t="str">
        <v/>
      </c>
      <c r="L913" t="str">
        <v/>
      </c>
      <c r="M913" t="str">
        <v/>
      </c>
      <c r="N913" t="str">
        <v/>
      </c>
    </row>
    <row r="914" spans="9:14">
      <c r="I914" s="1" t="str">
        <v/>
      </c>
      <c r="J914" s="1" t="str">
        <v/>
      </c>
      <c r="K914" t="str">
        <v/>
      </c>
      <c r="L914" t="str">
        <v/>
      </c>
      <c r="M914" t="str">
        <v/>
      </c>
      <c r="N914" t="str">
        <v/>
      </c>
    </row>
    <row r="915" spans="9:14">
      <c r="I915" s="1" t="str">
        <v/>
      </c>
      <c r="J915" s="1" t="str">
        <v/>
      </c>
      <c r="K915" t="str">
        <v/>
      </c>
      <c r="L915" t="str">
        <v/>
      </c>
      <c r="M915" t="str">
        <v/>
      </c>
      <c r="N915" t="str">
        <v/>
      </c>
    </row>
    <row r="916" spans="9:14">
      <c r="I916" s="1" t="str">
        <v/>
      </c>
      <c r="J916" s="1" t="str">
        <v/>
      </c>
      <c r="K916" t="str">
        <v/>
      </c>
      <c r="L916" t="str">
        <v/>
      </c>
      <c r="M916" t="str">
        <v/>
      </c>
      <c r="N916" t="str">
        <v/>
      </c>
    </row>
    <row r="917" spans="9:14">
      <c r="I917" s="1" t="str">
        <v/>
      </c>
      <c r="J917" s="1" t="str">
        <v/>
      </c>
      <c r="K917" t="str">
        <v/>
      </c>
      <c r="L917" t="str">
        <v/>
      </c>
      <c r="M917" t="str">
        <v/>
      </c>
      <c r="N917" t="str">
        <v/>
      </c>
    </row>
    <row r="918" spans="9:14">
      <c r="I918" s="1" t="str">
        <v/>
      </c>
      <c r="J918" s="1" t="str">
        <v/>
      </c>
      <c r="K918" t="str">
        <v/>
      </c>
      <c r="L918" t="str">
        <v/>
      </c>
      <c r="M918" t="str">
        <v/>
      </c>
      <c r="N918" t="str">
        <v/>
      </c>
    </row>
    <row r="919" spans="9:14">
      <c r="I919" s="1" t="str">
        <v/>
      </c>
      <c r="J919" s="1" t="str">
        <v/>
      </c>
      <c r="K919" t="str">
        <v/>
      </c>
      <c r="L919" t="str">
        <v/>
      </c>
      <c r="M919" t="str">
        <v/>
      </c>
      <c r="N919" t="str">
        <v/>
      </c>
    </row>
    <row r="920" spans="9:14">
      <c r="I920" s="1" t="str">
        <v/>
      </c>
      <c r="J920" s="1" t="str">
        <v/>
      </c>
      <c r="K920" t="str">
        <v/>
      </c>
      <c r="L920" t="str">
        <v/>
      </c>
      <c r="M920" t="str">
        <v/>
      </c>
      <c r="N920" t="str">
        <v/>
      </c>
    </row>
    <row r="921" spans="9:14">
      <c r="I921" s="1" t="str">
        <v/>
      </c>
      <c r="J921" s="1" t="str">
        <v/>
      </c>
      <c r="K921" t="str">
        <v/>
      </c>
      <c r="L921" t="str">
        <v/>
      </c>
      <c r="M921" t="str">
        <v/>
      </c>
      <c r="N921" t="str">
        <v/>
      </c>
    </row>
    <row r="922" spans="9:14">
      <c r="I922" s="1" t="str">
        <v/>
      </c>
      <c r="J922" s="1" t="str">
        <v/>
      </c>
      <c r="K922" t="str">
        <v/>
      </c>
      <c r="L922" t="str">
        <v/>
      </c>
      <c r="M922" t="str">
        <v/>
      </c>
      <c r="N922" t="str">
        <v/>
      </c>
    </row>
    <row r="923" spans="9:14">
      <c r="I923" s="1" t="str">
        <v/>
      </c>
      <c r="J923" s="1" t="str">
        <v/>
      </c>
      <c r="K923" t="str">
        <v/>
      </c>
      <c r="L923" t="str">
        <v/>
      </c>
      <c r="M923" t="str">
        <v/>
      </c>
      <c r="N923" t="str">
        <v/>
      </c>
    </row>
    <row r="924" spans="9:14">
      <c r="I924" s="1" t="str">
        <v/>
      </c>
      <c r="J924" s="1" t="str">
        <v/>
      </c>
      <c r="K924" t="str">
        <v/>
      </c>
      <c r="L924" t="str">
        <v/>
      </c>
      <c r="M924" t="str">
        <v/>
      </c>
      <c r="N924" t="str">
        <v/>
      </c>
    </row>
    <row r="925" spans="9:14">
      <c r="I925" s="1" t="str">
        <v/>
      </c>
      <c r="J925" s="1" t="str">
        <v/>
      </c>
      <c r="K925" t="str">
        <v/>
      </c>
      <c r="L925" t="str">
        <v/>
      </c>
      <c r="M925" t="str">
        <v/>
      </c>
      <c r="N925" t="str">
        <v/>
      </c>
    </row>
    <row r="926" spans="9:14">
      <c r="I926" s="1" t="str">
        <v/>
      </c>
      <c r="J926" s="1" t="str">
        <v/>
      </c>
      <c r="K926" t="str">
        <v/>
      </c>
      <c r="L926" t="str">
        <v/>
      </c>
      <c r="M926" t="str">
        <v/>
      </c>
      <c r="N926" t="str">
        <v/>
      </c>
    </row>
    <row r="927" spans="9:14">
      <c r="I927" s="1" t="str">
        <v/>
      </c>
      <c r="J927" s="1" t="str">
        <v/>
      </c>
      <c r="K927" t="str">
        <v/>
      </c>
      <c r="L927" t="str">
        <v/>
      </c>
      <c r="M927" t="str">
        <v/>
      </c>
      <c r="N927" t="str">
        <v/>
      </c>
    </row>
    <row r="928" spans="9:14">
      <c r="I928" s="1" t="str">
        <v/>
      </c>
      <c r="J928" s="1" t="str">
        <v/>
      </c>
      <c r="K928" t="str">
        <v/>
      </c>
      <c r="L928" t="str">
        <v/>
      </c>
      <c r="M928" t="str">
        <v/>
      </c>
      <c r="N928" t="str">
        <v/>
      </c>
    </row>
    <row r="929" spans="9:14">
      <c r="I929" s="1" t="str">
        <v/>
      </c>
      <c r="J929" s="1" t="str">
        <v/>
      </c>
      <c r="K929" t="str">
        <v/>
      </c>
      <c r="L929" t="str">
        <v/>
      </c>
      <c r="M929" t="str">
        <v/>
      </c>
      <c r="N929" t="str">
        <v/>
      </c>
    </row>
    <row r="930" spans="9:14">
      <c r="I930" s="1" t="str">
        <v/>
      </c>
      <c r="J930" s="1" t="str">
        <v/>
      </c>
      <c r="K930" t="str">
        <v/>
      </c>
      <c r="L930" t="str">
        <v/>
      </c>
      <c r="M930" t="str">
        <v/>
      </c>
      <c r="N930" t="str">
        <v/>
      </c>
    </row>
    <row r="931" spans="9:14">
      <c r="I931" s="1" t="str">
        <v/>
      </c>
      <c r="J931" s="1" t="str">
        <v/>
      </c>
      <c r="K931" t="str">
        <v/>
      </c>
      <c r="L931" t="str">
        <v/>
      </c>
      <c r="M931" t="str">
        <v/>
      </c>
      <c r="N931" t="str">
        <v/>
      </c>
    </row>
    <row r="932" spans="9:14">
      <c r="I932" s="1" t="str">
        <v/>
      </c>
      <c r="J932" s="1" t="str">
        <v/>
      </c>
      <c r="K932" t="str">
        <v/>
      </c>
      <c r="L932" t="str">
        <v/>
      </c>
      <c r="M932" t="str">
        <v/>
      </c>
      <c r="N932" t="str">
        <v/>
      </c>
    </row>
    <row r="933" spans="9:14">
      <c r="I933" s="1" t="str">
        <v/>
      </c>
      <c r="J933" s="1" t="str">
        <v/>
      </c>
      <c r="K933" t="str">
        <v/>
      </c>
      <c r="L933" t="str">
        <v/>
      </c>
      <c r="M933" t="str">
        <v/>
      </c>
      <c r="N933" t="str">
        <v/>
      </c>
    </row>
    <row r="934" spans="9:14">
      <c r="I934" s="1" t="str">
        <v/>
      </c>
      <c r="J934" s="1" t="str">
        <v/>
      </c>
      <c r="K934" t="str">
        <v/>
      </c>
      <c r="L934" t="str">
        <v/>
      </c>
      <c r="M934" t="str">
        <v/>
      </c>
      <c r="N934" t="str">
        <v/>
      </c>
    </row>
    <row r="935" spans="9:14">
      <c r="I935" s="1" t="str">
        <v/>
      </c>
      <c r="J935" s="1" t="str">
        <v/>
      </c>
      <c r="K935" t="str">
        <v/>
      </c>
      <c r="L935" t="str">
        <v/>
      </c>
      <c r="M935" t="str">
        <v/>
      </c>
      <c r="N935" t="str">
        <v/>
      </c>
    </row>
    <row r="936" spans="9:14">
      <c r="I936" s="1" t="str">
        <v/>
      </c>
      <c r="J936" s="1" t="str">
        <v/>
      </c>
      <c r="K936" t="str">
        <v/>
      </c>
      <c r="L936" t="str">
        <v/>
      </c>
      <c r="M936" t="str">
        <v/>
      </c>
      <c r="N936" t="str">
        <v/>
      </c>
    </row>
    <row r="937" spans="9:14">
      <c r="I937" s="1" t="str">
        <v/>
      </c>
      <c r="J937" s="1" t="str">
        <v/>
      </c>
      <c r="K937" t="str">
        <v/>
      </c>
      <c r="L937" t="str">
        <v/>
      </c>
      <c r="M937" t="str">
        <v/>
      </c>
      <c r="N937" t="str">
        <v/>
      </c>
    </row>
    <row r="938" spans="9:14">
      <c r="I938" s="1" t="str">
        <v/>
      </c>
      <c r="J938" s="1" t="str">
        <v/>
      </c>
      <c r="K938" t="str">
        <v/>
      </c>
      <c r="L938" t="str">
        <v/>
      </c>
      <c r="M938" t="str">
        <v/>
      </c>
      <c r="N938" t="str">
        <v/>
      </c>
    </row>
    <row r="939" spans="9:14">
      <c r="I939" s="1" t="str">
        <v/>
      </c>
      <c r="J939" s="1" t="str">
        <v/>
      </c>
      <c r="K939" t="str">
        <v/>
      </c>
      <c r="L939" t="str">
        <v/>
      </c>
      <c r="M939" t="str">
        <v/>
      </c>
      <c r="N939" t="str">
        <v/>
      </c>
    </row>
    <row r="940" spans="9:14">
      <c r="I940" s="1" t="str">
        <v/>
      </c>
      <c r="J940" s="1" t="str">
        <v/>
      </c>
      <c r="K940" t="str">
        <v/>
      </c>
      <c r="L940" t="str">
        <v/>
      </c>
      <c r="M940" t="str">
        <v/>
      </c>
      <c r="N940" t="str">
        <v/>
      </c>
    </row>
    <row r="941" spans="9:14">
      <c r="I941" s="1" t="str">
        <v/>
      </c>
      <c r="J941" s="1" t="str">
        <v/>
      </c>
      <c r="K941" t="str">
        <v/>
      </c>
      <c r="L941" t="str">
        <v/>
      </c>
      <c r="M941" t="str">
        <v/>
      </c>
      <c r="N941" t="str">
        <v/>
      </c>
    </row>
    <row r="942" spans="9:14">
      <c r="I942" s="1" t="str">
        <v/>
      </c>
      <c r="J942" s="1" t="str">
        <v/>
      </c>
      <c r="K942" t="str">
        <v/>
      </c>
      <c r="L942" t="str">
        <v/>
      </c>
      <c r="M942" t="str">
        <v/>
      </c>
      <c r="N942" t="str">
        <v/>
      </c>
    </row>
    <row r="943" spans="9:14">
      <c r="I943" s="1" t="str">
        <v/>
      </c>
      <c r="J943" s="1" t="str">
        <v/>
      </c>
      <c r="K943" t="str">
        <v/>
      </c>
      <c r="L943" t="str">
        <v/>
      </c>
      <c r="M943" t="str">
        <v/>
      </c>
      <c r="N943" t="str">
        <v/>
      </c>
    </row>
    <row r="944" spans="9:14">
      <c r="I944" s="1" t="str">
        <v/>
      </c>
      <c r="J944" s="1" t="str">
        <v/>
      </c>
      <c r="K944" t="str">
        <v/>
      </c>
      <c r="L944" t="str">
        <v/>
      </c>
      <c r="M944" t="str">
        <v/>
      </c>
      <c r="N944" t="str">
        <v/>
      </c>
    </row>
    <row r="945" spans="9:14">
      <c r="I945" s="1" t="str">
        <v/>
      </c>
      <c r="J945" s="1" t="str">
        <v/>
      </c>
      <c r="K945" t="str">
        <v/>
      </c>
      <c r="L945" t="str">
        <v/>
      </c>
      <c r="M945" t="str">
        <v/>
      </c>
      <c r="N945" t="str">
        <v/>
      </c>
    </row>
    <row r="946" spans="9:14">
      <c r="I946" s="1" t="str">
        <v/>
      </c>
      <c r="J946" s="1" t="str">
        <v/>
      </c>
      <c r="K946" t="str">
        <v/>
      </c>
      <c r="L946" t="str">
        <v/>
      </c>
      <c r="M946" t="str">
        <v/>
      </c>
      <c r="N946" t="str">
        <v/>
      </c>
    </row>
    <row r="947" spans="9:14">
      <c r="I947" s="1" t="str">
        <v/>
      </c>
      <c r="J947" s="1" t="str">
        <v/>
      </c>
      <c r="K947" t="str">
        <v/>
      </c>
      <c r="L947" t="str">
        <v/>
      </c>
      <c r="M947" t="str">
        <v/>
      </c>
      <c r="N947" t="str">
        <v/>
      </c>
    </row>
    <row r="948" spans="9:14">
      <c r="I948" s="1" t="str">
        <v/>
      </c>
      <c r="J948" s="1" t="str">
        <v/>
      </c>
      <c r="K948" t="str">
        <v/>
      </c>
      <c r="L948" t="str">
        <v/>
      </c>
      <c r="M948" t="str">
        <v/>
      </c>
      <c r="N948" t="str">
        <v/>
      </c>
    </row>
    <row r="949" spans="9:14">
      <c r="I949" s="1" t="str">
        <v/>
      </c>
      <c r="J949" s="1" t="str">
        <v/>
      </c>
      <c r="K949" t="str">
        <v/>
      </c>
      <c r="L949" t="str">
        <v/>
      </c>
      <c r="M949" t="str">
        <v/>
      </c>
      <c r="N949" t="str">
        <v/>
      </c>
    </row>
    <row r="950" spans="9:14">
      <c r="I950" s="1" t="str">
        <v/>
      </c>
      <c r="J950" s="1" t="str">
        <v/>
      </c>
      <c r="K950" t="str">
        <v/>
      </c>
      <c r="L950" t="str">
        <v/>
      </c>
      <c r="M950" t="str">
        <v/>
      </c>
      <c r="N950" t="str">
        <v/>
      </c>
    </row>
    <row r="951" spans="9:14">
      <c r="I951" s="1" t="str">
        <v/>
      </c>
      <c r="J951" s="1" t="str">
        <v/>
      </c>
      <c r="K951" t="str">
        <v/>
      </c>
      <c r="L951" t="str">
        <v/>
      </c>
      <c r="M951" t="str">
        <v/>
      </c>
      <c r="N951" t="str">
        <v/>
      </c>
    </row>
    <row r="952" spans="9:14">
      <c r="I952" s="1" t="str">
        <v/>
      </c>
      <c r="J952" s="1" t="str">
        <v/>
      </c>
      <c r="K952" t="str">
        <v/>
      </c>
      <c r="L952" t="str">
        <v/>
      </c>
      <c r="M952" t="str">
        <v/>
      </c>
      <c r="N952" t="str">
        <v/>
      </c>
    </row>
    <row r="953" spans="9:14">
      <c r="I953" s="1" t="str">
        <v/>
      </c>
      <c r="J953" s="1" t="str">
        <v/>
      </c>
      <c r="K953" t="str">
        <v/>
      </c>
      <c r="L953" t="str">
        <v/>
      </c>
      <c r="M953" t="str">
        <v/>
      </c>
      <c r="N953" t="str">
        <v/>
      </c>
    </row>
    <row r="954" spans="9:14">
      <c r="I954" s="1" t="str">
        <v/>
      </c>
      <c r="J954" s="1" t="str">
        <v/>
      </c>
      <c r="K954" t="str">
        <v/>
      </c>
      <c r="L954" t="str">
        <v/>
      </c>
      <c r="M954" t="str">
        <v/>
      </c>
      <c r="N954" t="str">
        <v/>
      </c>
    </row>
    <row r="955" spans="9:14">
      <c r="I955" s="1" t="str">
        <v/>
      </c>
      <c r="J955" s="1" t="str">
        <v/>
      </c>
      <c r="K955" t="str">
        <v/>
      </c>
      <c r="L955" t="str">
        <v/>
      </c>
      <c r="M955" t="str">
        <v/>
      </c>
      <c r="N955" t="str">
        <v/>
      </c>
    </row>
    <row r="956" spans="9:14">
      <c r="I956" s="1" t="str">
        <v/>
      </c>
      <c r="J956" s="1" t="str">
        <v/>
      </c>
      <c r="K956" t="str">
        <v/>
      </c>
      <c r="L956" t="str">
        <v/>
      </c>
      <c r="M956" t="str">
        <v/>
      </c>
      <c r="N956" t="str">
        <v/>
      </c>
    </row>
    <row r="957" spans="9:14">
      <c r="I957" s="1" t="str">
        <v/>
      </c>
      <c r="J957" s="1" t="str">
        <v/>
      </c>
      <c r="K957" t="str">
        <v/>
      </c>
      <c r="L957" t="str">
        <v/>
      </c>
      <c r="M957" t="str">
        <v/>
      </c>
      <c r="N957" t="str">
        <v/>
      </c>
    </row>
    <row r="958" spans="9:14">
      <c r="I958" s="1" t="str">
        <v/>
      </c>
      <c r="J958" s="1" t="str">
        <v/>
      </c>
      <c r="K958" t="str">
        <v/>
      </c>
      <c r="L958" t="str">
        <v/>
      </c>
      <c r="M958" t="str">
        <v/>
      </c>
      <c r="N958" t="str">
        <v/>
      </c>
    </row>
    <row r="959" spans="9:14">
      <c r="I959" s="1" t="str">
        <v/>
      </c>
      <c r="J959" s="1" t="str">
        <v/>
      </c>
      <c r="K959" t="str">
        <v/>
      </c>
      <c r="L959" t="str">
        <v/>
      </c>
      <c r="M959" t="str">
        <v/>
      </c>
      <c r="N959" t="str">
        <v/>
      </c>
    </row>
    <row r="960" spans="9:14">
      <c r="I960" s="1" t="str">
        <v/>
      </c>
      <c r="J960" s="1" t="str">
        <v/>
      </c>
      <c r="K960" t="str">
        <v/>
      </c>
      <c r="L960" t="str">
        <v/>
      </c>
      <c r="M960" t="str">
        <v/>
      </c>
      <c r="N960" t="str">
        <v/>
      </c>
    </row>
    <row r="961" spans="9:14">
      <c r="I961" s="1" t="str">
        <v/>
      </c>
      <c r="J961" s="1" t="str">
        <v/>
      </c>
      <c r="K961" t="str">
        <v/>
      </c>
      <c r="L961" t="str">
        <v/>
      </c>
      <c r="M961" t="str">
        <v/>
      </c>
      <c r="N961" t="str">
        <v/>
      </c>
    </row>
    <row r="962" spans="9:14">
      <c r="I962" s="1" t="str">
        <v/>
      </c>
      <c r="J962" s="1" t="str">
        <v/>
      </c>
      <c r="K962" t="str">
        <v/>
      </c>
      <c r="L962" t="str">
        <v/>
      </c>
      <c r="M962" t="str">
        <v/>
      </c>
      <c r="N962" t="str">
        <v/>
      </c>
    </row>
    <row r="963" spans="9:14">
      <c r="I963" s="1" t="str">
        <v/>
      </c>
      <c r="J963" s="1" t="str">
        <v/>
      </c>
      <c r="K963" t="str">
        <v/>
      </c>
      <c r="L963" t="str">
        <v/>
      </c>
      <c r="M963" t="str">
        <v/>
      </c>
      <c r="N963" t="str">
        <v/>
      </c>
    </row>
    <row r="964" spans="9:14">
      <c r="I964" s="1" t="str">
        <v/>
      </c>
      <c r="J964" s="1" t="str">
        <v/>
      </c>
      <c r="K964" t="str">
        <v/>
      </c>
      <c r="L964" t="str">
        <v/>
      </c>
      <c r="M964" t="str">
        <v/>
      </c>
      <c r="N964" t="str">
        <v/>
      </c>
    </row>
    <row r="965" spans="9:14">
      <c r="I965" s="1" t="str">
        <v/>
      </c>
      <c r="J965" s="1" t="str">
        <v/>
      </c>
      <c r="K965" t="str">
        <v/>
      </c>
      <c r="L965" t="str">
        <v/>
      </c>
      <c r="M965" t="str">
        <v/>
      </c>
      <c r="N965" t="str">
        <v/>
      </c>
    </row>
    <row r="966" spans="9:14">
      <c r="I966" s="1" t="str">
        <v/>
      </c>
      <c r="J966" s="1" t="str">
        <v/>
      </c>
      <c r="K966" t="str">
        <v/>
      </c>
      <c r="L966" t="str">
        <v/>
      </c>
      <c r="M966" t="str">
        <v/>
      </c>
      <c r="N966" t="str">
        <v/>
      </c>
    </row>
    <row r="967" spans="9:14">
      <c r="I967" s="1" t="str">
        <v/>
      </c>
      <c r="J967" s="1" t="str">
        <v/>
      </c>
      <c r="K967" t="str">
        <v/>
      </c>
      <c r="L967" t="str">
        <v/>
      </c>
      <c r="M967" t="str">
        <v/>
      </c>
      <c r="N967" t="str">
        <v/>
      </c>
    </row>
    <row r="968" spans="9:14">
      <c r="I968" s="1" t="str">
        <v/>
      </c>
      <c r="J968" s="1" t="str">
        <v/>
      </c>
      <c r="K968" t="str">
        <v/>
      </c>
      <c r="L968" t="str">
        <v/>
      </c>
      <c r="M968" t="str">
        <v/>
      </c>
      <c r="N968" t="str">
        <v/>
      </c>
    </row>
    <row r="969" spans="9:14">
      <c r="I969" s="1" t="str">
        <v/>
      </c>
      <c r="J969" s="1" t="str">
        <v/>
      </c>
      <c r="K969" t="str">
        <v/>
      </c>
      <c r="L969" t="str">
        <v/>
      </c>
      <c r="M969" t="str">
        <v/>
      </c>
      <c r="N969" t="str">
        <v/>
      </c>
    </row>
    <row r="970" spans="9:14">
      <c r="I970" s="1" t="str">
        <v/>
      </c>
      <c r="J970" s="1" t="str">
        <v/>
      </c>
      <c r="K970" t="str">
        <v/>
      </c>
      <c r="L970" t="str">
        <v/>
      </c>
      <c r="M970" t="str">
        <v/>
      </c>
      <c r="N970" t="str">
        <v/>
      </c>
    </row>
    <row r="971" spans="9:14">
      <c r="I971" s="1" t="str">
        <v/>
      </c>
      <c r="J971" s="1" t="str">
        <v/>
      </c>
      <c r="K971" t="str">
        <v/>
      </c>
      <c r="L971" t="str">
        <v/>
      </c>
      <c r="M971" t="str">
        <v/>
      </c>
      <c r="N971" t="str">
        <v/>
      </c>
    </row>
    <row r="972" spans="9:14">
      <c r="I972" s="1" t="str">
        <v/>
      </c>
      <c r="J972" s="1" t="str">
        <v/>
      </c>
      <c r="K972" t="str">
        <v/>
      </c>
      <c r="L972" t="str">
        <v/>
      </c>
      <c r="M972" t="str">
        <v/>
      </c>
      <c r="N972" t="str">
        <v/>
      </c>
    </row>
    <row r="973" spans="9:14">
      <c r="I973" s="1" t="str">
        <v/>
      </c>
      <c r="J973" s="1" t="str">
        <v/>
      </c>
      <c r="K973" t="str">
        <v/>
      </c>
      <c r="L973" t="str">
        <v/>
      </c>
      <c r="M973" t="str">
        <v/>
      </c>
      <c r="N973" t="str">
        <v/>
      </c>
    </row>
    <row r="974" spans="9:14">
      <c r="I974" s="1" t="str">
        <v/>
      </c>
      <c r="J974" s="1" t="str">
        <v/>
      </c>
      <c r="K974" t="str">
        <v/>
      </c>
      <c r="L974" t="str">
        <v/>
      </c>
      <c r="M974" t="str">
        <v/>
      </c>
      <c r="N974" t="str">
        <v/>
      </c>
    </row>
    <row r="975" spans="9:14">
      <c r="I975" s="1" t="str">
        <v/>
      </c>
      <c r="J975" s="1" t="str">
        <v/>
      </c>
      <c r="K975" t="str">
        <v/>
      </c>
      <c r="L975" t="str">
        <v/>
      </c>
      <c r="M975" t="str">
        <v/>
      </c>
      <c r="N975" t="str">
        <v/>
      </c>
    </row>
    <row r="976" spans="9:14">
      <c r="I976" s="1" t="str">
        <v/>
      </c>
      <c r="J976" s="1" t="str">
        <v/>
      </c>
      <c r="K976" t="str">
        <v/>
      </c>
      <c r="L976" t="str">
        <v/>
      </c>
      <c r="M976" t="str">
        <v/>
      </c>
      <c r="N976" t="str">
        <v/>
      </c>
    </row>
    <row r="977" spans="9:14">
      <c r="I977" s="1" t="str">
        <v/>
      </c>
      <c r="J977" s="1" t="str">
        <v/>
      </c>
      <c r="K977" t="str">
        <v/>
      </c>
      <c r="L977" t="str">
        <v/>
      </c>
      <c r="M977" t="str">
        <v/>
      </c>
      <c r="N977" t="str">
        <v/>
      </c>
    </row>
    <row r="978" spans="9:14">
      <c r="I978" s="1" t="str">
        <v/>
      </c>
      <c r="J978" s="1" t="str">
        <v/>
      </c>
      <c r="K978" t="str">
        <v/>
      </c>
      <c r="L978" t="str">
        <v/>
      </c>
      <c r="M978" t="str">
        <v/>
      </c>
      <c r="N978" t="str">
        <v/>
      </c>
    </row>
    <row r="979" spans="9:14">
      <c r="I979" s="1" t="str">
        <v/>
      </c>
      <c r="J979" s="1" t="str">
        <v/>
      </c>
      <c r="K979" t="str">
        <v/>
      </c>
      <c r="L979" t="str">
        <v/>
      </c>
      <c r="M979" t="str">
        <v/>
      </c>
      <c r="N979" t="str">
        <v/>
      </c>
    </row>
    <row r="980" spans="9:14">
      <c r="I980" s="1" t="str">
        <v/>
      </c>
      <c r="J980" s="1" t="str">
        <v/>
      </c>
      <c r="K980" t="str">
        <v/>
      </c>
      <c r="L980" t="str">
        <v/>
      </c>
      <c r="M980" t="str">
        <v/>
      </c>
      <c r="N980" t="str">
        <v/>
      </c>
    </row>
    <row r="981" spans="9:14">
      <c r="I981" s="1" t="str">
        <v/>
      </c>
      <c r="J981" s="1" t="str">
        <v/>
      </c>
      <c r="K981" t="str">
        <v/>
      </c>
      <c r="L981" t="str">
        <v/>
      </c>
      <c r="M981" t="str">
        <v/>
      </c>
      <c r="N981" t="str">
        <v/>
      </c>
    </row>
    <row r="982" spans="9:14">
      <c r="I982" s="1" t="str">
        <v/>
      </c>
      <c r="J982" s="1" t="str">
        <v/>
      </c>
      <c r="K982" t="str">
        <v/>
      </c>
      <c r="L982" t="str">
        <v/>
      </c>
      <c r="M982" t="str">
        <v/>
      </c>
      <c r="N982" t="str">
        <v/>
      </c>
    </row>
    <row r="983" spans="9:14">
      <c r="I983" s="1" t="str">
        <v/>
      </c>
      <c r="J983" s="1" t="str">
        <v/>
      </c>
      <c r="K983" t="str">
        <v/>
      </c>
      <c r="L983" t="str">
        <v/>
      </c>
      <c r="M983" t="str">
        <v/>
      </c>
      <c r="N983" t="str">
        <v/>
      </c>
    </row>
    <row r="984" spans="9:14">
      <c r="I984" s="1" t="str">
        <v/>
      </c>
      <c r="J984" s="1" t="str">
        <v/>
      </c>
      <c r="K984" t="str">
        <v/>
      </c>
      <c r="L984" t="str">
        <v/>
      </c>
      <c r="M984" t="str">
        <v/>
      </c>
      <c r="N984" t="str">
        <v/>
      </c>
    </row>
    <row r="985" spans="9:14">
      <c r="I985" s="1" t="str">
        <v/>
      </c>
      <c r="J985" s="1" t="str">
        <v/>
      </c>
      <c r="K985" t="str">
        <v/>
      </c>
      <c r="L985" t="str">
        <v/>
      </c>
      <c r="M985" t="str">
        <v/>
      </c>
      <c r="N985" t="str">
        <v/>
      </c>
    </row>
    <row r="986" spans="9:14">
      <c r="I986" s="1" t="str">
        <v/>
      </c>
      <c r="J986" s="1" t="str">
        <v/>
      </c>
      <c r="K986" t="str">
        <v/>
      </c>
      <c r="L986" t="str">
        <v/>
      </c>
      <c r="M986" t="str">
        <v/>
      </c>
      <c r="N986" t="str">
        <v/>
      </c>
    </row>
    <row r="987" spans="9:14">
      <c r="I987" s="1" t="str">
        <v/>
      </c>
      <c r="J987" s="1" t="str">
        <v/>
      </c>
      <c r="K987" t="str">
        <v/>
      </c>
      <c r="L987" t="str">
        <v/>
      </c>
      <c r="M987" t="str">
        <v/>
      </c>
      <c r="N987" t="str">
        <v/>
      </c>
    </row>
    <row r="988" spans="9:14">
      <c r="I988" s="1" t="str">
        <v/>
      </c>
      <c r="J988" s="1" t="str">
        <v/>
      </c>
      <c r="K988" t="str">
        <v/>
      </c>
      <c r="L988" t="str">
        <v/>
      </c>
      <c r="M988" t="str">
        <v/>
      </c>
      <c r="N988" t="str">
        <v/>
      </c>
    </row>
    <row r="989" spans="9:14">
      <c r="I989" s="1" t="str">
        <v/>
      </c>
      <c r="J989" s="1" t="str">
        <v/>
      </c>
      <c r="K989" t="str">
        <v/>
      </c>
      <c r="L989" t="str">
        <v/>
      </c>
      <c r="M989" t="str">
        <v/>
      </c>
      <c r="N989" t="str">
        <v/>
      </c>
    </row>
    <row r="990" spans="9:14">
      <c r="I990" s="1" t="str">
        <v/>
      </c>
      <c r="J990" s="1" t="str">
        <v/>
      </c>
      <c r="K990" t="str">
        <v/>
      </c>
      <c r="L990" t="str">
        <v/>
      </c>
      <c r="M990" t="str">
        <v/>
      </c>
      <c r="N990" t="str">
        <v/>
      </c>
    </row>
    <row r="991" spans="9:14">
      <c r="I991" s="1" t="str">
        <v/>
      </c>
      <c r="J991" s="1" t="str">
        <v/>
      </c>
      <c r="K991" t="str">
        <v/>
      </c>
      <c r="L991" t="str">
        <v/>
      </c>
      <c r="M991" t="str">
        <v/>
      </c>
      <c r="N991" t="str">
        <v/>
      </c>
    </row>
    <row r="992" spans="9:14">
      <c r="I992" s="1" t="str">
        <v/>
      </c>
      <c r="J992" s="1" t="str">
        <v/>
      </c>
      <c r="K992" t="str">
        <v/>
      </c>
      <c r="L992" t="str">
        <v/>
      </c>
      <c r="M992" t="str">
        <v/>
      </c>
      <c r="N992" t="str">
        <v/>
      </c>
    </row>
    <row r="993" spans="9:14">
      <c r="I993" s="1" t="str">
        <v/>
      </c>
      <c r="J993" s="1" t="str">
        <v/>
      </c>
      <c r="K993" t="str">
        <v/>
      </c>
      <c r="L993" t="str">
        <v/>
      </c>
      <c r="M993" t="str">
        <v/>
      </c>
      <c r="N993" t="str">
        <v/>
      </c>
    </row>
    <row r="994" spans="9:14">
      <c r="I994" s="1" t="str">
        <v/>
      </c>
      <c r="J994" s="1" t="str">
        <v/>
      </c>
      <c r="K994" t="str">
        <v/>
      </c>
      <c r="L994" t="str">
        <v/>
      </c>
      <c r="M994" t="str">
        <v/>
      </c>
      <c r="N994" t="str">
        <v/>
      </c>
    </row>
    <row r="995" spans="9:14">
      <c r="I995" s="1" t="str">
        <v/>
      </c>
      <c r="J995" s="1" t="str">
        <v/>
      </c>
      <c r="K995" t="str">
        <v/>
      </c>
      <c r="L995" t="str">
        <v/>
      </c>
      <c r="M995" t="str">
        <v/>
      </c>
      <c r="N995" t="str">
        <v/>
      </c>
    </row>
  </sheetData>
  <mergeCells count="3">
    <mergeCell ref="B2:O2"/>
    <mergeCell ref="B4:H4"/>
    <mergeCell ref="I4:N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11"/>
  <sheetViews>
    <sheetView workbookViewId="0">
      <selection activeCell="E4" sqref="E4"/>
    </sheetView>
  </sheetViews>
  <sheetFormatPr defaultColWidth="11" defaultRowHeight="15.75"/>
  <cols>
    <col min="1" max="1" width="14.3333333333333" customWidth="1"/>
    <col min="2" max="2" width="14.6666666666667" style="1" customWidth="1"/>
    <col min="4" max="4" width="17.1666666666667" customWidth="1"/>
  </cols>
  <sheetData>
    <row r="1" spans="1:2">
      <c r="A1" s="2" t="s">
        <v>46</v>
      </c>
      <c r="B1" s="3"/>
    </row>
    <row r="2" spans="1:2">
      <c r="A2" s="4" t="s">
        <v>47</v>
      </c>
      <c r="B2" s="5"/>
    </row>
    <row r="3" spans="2:2">
      <c r="B3"/>
    </row>
    <row r="4" spans="1:2">
      <c r="A4" s="6" t="s">
        <v>48</v>
      </c>
      <c r="B4" s="7">
        <v>44727</v>
      </c>
    </row>
    <row r="5" spans="1:2">
      <c r="A5" s="6" t="s">
        <v>49</v>
      </c>
      <c r="B5" s="8" t="s">
        <v>39</v>
      </c>
    </row>
    <row r="6" spans="1:2">
      <c r="A6" s="6"/>
      <c r="B6" s="8"/>
    </row>
    <row r="8" spans="1:8">
      <c r="A8" s="2" t="s">
        <v>46</v>
      </c>
      <c r="B8" s="3"/>
      <c r="D8" s="6" t="s">
        <v>50</v>
      </c>
      <c r="H8" s="6" t="s">
        <v>51</v>
      </c>
    </row>
    <row r="9" spans="1:8">
      <c r="A9" s="4" t="s">
        <v>47</v>
      </c>
      <c r="B9" s="5"/>
      <c r="D9" s="4" t="s">
        <v>52</v>
      </c>
      <c r="H9" s="4" t="s">
        <v>53</v>
      </c>
    </row>
    <row r="10" spans="1:4">
      <c r="A10" s="9"/>
      <c r="B10" s="8"/>
      <c r="D10" s="9"/>
    </row>
    <row r="11" spans="1:9">
      <c r="A11" s="10" t="s">
        <v>54</v>
      </c>
      <c r="B11" s="10"/>
      <c r="D11" s="11" t="s">
        <v>54</v>
      </c>
      <c r="E11" s="10"/>
      <c r="H11" s="11" t="s">
        <v>54</v>
      </c>
      <c r="I11" s="10"/>
    </row>
    <row r="12" spans="1:9">
      <c r="A12" s="12">
        <v>10</v>
      </c>
      <c r="B12" s="13">
        <v>0.06</v>
      </c>
      <c r="D12" s="12">
        <v>10</v>
      </c>
      <c r="E12" s="14">
        <v>4</v>
      </c>
      <c r="H12" s="12">
        <v>10</v>
      </c>
      <c r="I12" s="14">
        <f>B12+E12</f>
        <v>4.06</v>
      </c>
    </row>
    <row r="13" spans="1:9">
      <c r="A13" s="12">
        <v>20</v>
      </c>
      <c r="B13" s="14">
        <f>B12+0.06</f>
        <v>0.12</v>
      </c>
      <c r="D13" s="12">
        <v>20</v>
      </c>
      <c r="E13" s="14">
        <v>4</v>
      </c>
      <c r="H13" s="12">
        <v>20</v>
      </c>
      <c r="I13" s="14">
        <f t="shared" ref="I13:I76" si="0">B13+E13</f>
        <v>4.12</v>
      </c>
    </row>
    <row r="14" spans="1:9">
      <c r="A14" s="12">
        <v>30</v>
      </c>
      <c r="B14" s="14">
        <f>B13+0.06</f>
        <v>0.18</v>
      </c>
      <c r="D14" s="12">
        <v>30</v>
      </c>
      <c r="E14" s="14">
        <v>4</v>
      </c>
      <c r="H14" s="12">
        <v>30</v>
      </c>
      <c r="I14" s="14">
        <f t="shared" si="0"/>
        <v>4.18</v>
      </c>
    </row>
    <row r="15" spans="1:9">
      <c r="A15" s="12">
        <v>40</v>
      </c>
      <c r="B15" s="14">
        <f t="shared" ref="B15:B78" si="1">B14+0.06</f>
        <v>0.24</v>
      </c>
      <c r="D15" s="12">
        <v>40</v>
      </c>
      <c r="E15" s="14">
        <v>4</v>
      </c>
      <c r="H15" s="12">
        <v>40</v>
      </c>
      <c r="I15" s="14">
        <f t="shared" si="0"/>
        <v>4.24</v>
      </c>
    </row>
    <row r="16" spans="1:9">
      <c r="A16" s="12">
        <v>50</v>
      </c>
      <c r="B16" s="14">
        <f t="shared" si="1"/>
        <v>0.3</v>
      </c>
      <c r="D16" s="12">
        <v>50</v>
      </c>
      <c r="E16" s="14">
        <v>4</v>
      </c>
      <c r="H16" s="12">
        <v>50</v>
      </c>
      <c r="I16" s="14">
        <f t="shared" si="0"/>
        <v>4.3</v>
      </c>
    </row>
    <row r="17" spans="1:9">
      <c r="A17" s="12">
        <v>60</v>
      </c>
      <c r="B17" s="14">
        <f t="shared" si="1"/>
        <v>0.36</v>
      </c>
      <c r="D17" s="12">
        <v>60</v>
      </c>
      <c r="E17" s="14">
        <v>4</v>
      </c>
      <c r="H17" s="12">
        <v>60</v>
      </c>
      <c r="I17" s="14">
        <f t="shared" si="0"/>
        <v>4.36</v>
      </c>
    </row>
    <row r="18" spans="1:9">
      <c r="A18" s="12">
        <v>70</v>
      </c>
      <c r="B18" s="14">
        <f t="shared" si="1"/>
        <v>0.42</v>
      </c>
      <c r="D18" s="12">
        <v>70</v>
      </c>
      <c r="E18" s="14">
        <v>4</v>
      </c>
      <c r="H18" s="12">
        <v>70</v>
      </c>
      <c r="I18" s="14">
        <f t="shared" si="0"/>
        <v>4.42</v>
      </c>
    </row>
    <row r="19" spans="1:9">
      <c r="A19" s="12">
        <v>80</v>
      </c>
      <c r="B19" s="14">
        <f t="shared" si="1"/>
        <v>0.48</v>
      </c>
      <c r="D19" s="12">
        <v>80</v>
      </c>
      <c r="E19" s="14">
        <v>4</v>
      </c>
      <c r="H19" s="12">
        <v>80</v>
      </c>
      <c r="I19" s="14">
        <f t="shared" si="0"/>
        <v>4.48</v>
      </c>
    </row>
    <row r="20" spans="1:9">
      <c r="A20" s="12">
        <v>90</v>
      </c>
      <c r="B20" s="14">
        <f t="shared" si="1"/>
        <v>0.54</v>
      </c>
      <c r="D20" s="12">
        <v>90</v>
      </c>
      <c r="E20" s="14">
        <v>4</v>
      </c>
      <c r="H20" s="12">
        <v>90</v>
      </c>
      <c r="I20" s="14">
        <f t="shared" si="0"/>
        <v>4.54</v>
      </c>
    </row>
    <row r="21" spans="1:9">
      <c r="A21" s="12">
        <v>100</v>
      </c>
      <c r="B21" s="14">
        <f t="shared" si="1"/>
        <v>0.6</v>
      </c>
      <c r="D21" s="12">
        <v>100</v>
      </c>
      <c r="E21" s="14">
        <v>4</v>
      </c>
      <c r="H21" s="12">
        <v>100</v>
      </c>
      <c r="I21" s="14">
        <f t="shared" si="0"/>
        <v>4.6</v>
      </c>
    </row>
    <row r="22" spans="1:9">
      <c r="A22" s="12">
        <v>110</v>
      </c>
      <c r="B22" s="14">
        <f t="shared" si="1"/>
        <v>0.66</v>
      </c>
      <c r="D22" s="12">
        <v>110</v>
      </c>
      <c r="E22" s="14">
        <v>4</v>
      </c>
      <c r="H22" s="12">
        <v>110</v>
      </c>
      <c r="I22" s="14">
        <f t="shared" si="0"/>
        <v>4.66</v>
      </c>
    </row>
    <row r="23" spans="1:9">
      <c r="A23" s="12">
        <v>120</v>
      </c>
      <c r="B23" s="14">
        <f t="shared" si="1"/>
        <v>0.72</v>
      </c>
      <c r="D23" s="12">
        <v>120</v>
      </c>
      <c r="E23" s="14">
        <v>4</v>
      </c>
      <c r="H23" s="12">
        <v>120</v>
      </c>
      <c r="I23" s="14">
        <f t="shared" si="0"/>
        <v>4.72</v>
      </c>
    </row>
    <row r="24" spans="1:9">
      <c r="A24" s="12">
        <v>130</v>
      </c>
      <c r="B24" s="14">
        <f t="shared" si="1"/>
        <v>0.78</v>
      </c>
      <c r="D24" s="12">
        <v>130</v>
      </c>
      <c r="E24" s="14">
        <v>4</v>
      </c>
      <c r="H24" s="12">
        <v>130</v>
      </c>
      <c r="I24" s="14">
        <f t="shared" si="0"/>
        <v>4.78</v>
      </c>
    </row>
    <row r="25" spans="1:9">
      <c r="A25" s="12">
        <v>140</v>
      </c>
      <c r="B25" s="14">
        <f t="shared" si="1"/>
        <v>0.84</v>
      </c>
      <c r="D25" s="12">
        <v>140</v>
      </c>
      <c r="E25" s="14">
        <v>4</v>
      </c>
      <c r="H25" s="12">
        <v>140</v>
      </c>
      <c r="I25" s="14">
        <f t="shared" si="0"/>
        <v>4.84</v>
      </c>
    </row>
    <row r="26" spans="1:9">
      <c r="A26" s="12">
        <v>150</v>
      </c>
      <c r="B26" s="14">
        <f t="shared" si="1"/>
        <v>0.9</v>
      </c>
      <c r="D26" s="12">
        <v>150</v>
      </c>
      <c r="E26" s="14">
        <v>4</v>
      </c>
      <c r="H26" s="12">
        <v>150</v>
      </c>
      <c r="I26" s="14">
        <f t="shared" si="0"/>
        <v>4.9</v>
      </c>
    </row>
    <row r="27" spans="1:9">
      <c r="A27" s="12">
        <v>160</v>
      </c>
      <c r="B27" s="14">
        <f t="shared" si="1"/>
        <v>0.96</v>
      </c>
      <c r="D27" s="12">
        <v>160</v>
      </c>
      <c r="E27" s="14">
        <v>4</v>
      </c>
      <c r="H27" s="12">
        <v>160</v>
      </c>
      <c r="I27" s="14">
        <f t="shared" si="0"/>
        <v>4.96</v>
      </c>
    </row>
    <row r="28" spans="1:9">
      <c r="A28" s="12">
        <v>170</v>
      </c>
      <c r="B28" s="14">
        <f t="shared" si="1"/>
        <v>1.02</v>
      </c>
      <c r="D28" s="12">
        <v>170</v>
      </c>
      <c r="E28" s="14">
        <v>4</v>
      </c>
      <c r="H28" s="12">
        <v>170</v>
      </c>
      <c r="I28" s="14">
        <f t="shared" si="0"/>
        <v>5.02</v>
      </c>
    </row>
    <row r="29" spans="1:9">
      <c r="A29" s="12">
        <v>180</v>
      </c>
      <c r="B29" s="14">
        <f t="shared" si="1"/>
        <v>1.08</v>
      </c>
      <c r="D29" s="12">
        <v>180</v>
      </c>
      <c r="E29" s="14">
        <v>4</v>
      </c>
      <c r="H29" s="12">
        <v>180</v>
      </c>
      <c r="I29" s="14">
        <f t="shared" si="0"/>
        <v>5.08</v>
      </c>
    </row>
    <row r="30" spans="1:9">
      <c r="A30" s="12">
        <v>190</v>
      </c>
      <c r="B30" s="14">
        <f t="shared" si="1"/>
        <v>1.14</v>
      </c>
      <c r="D30" s="12">
        <v>190</v>
      </c>
      <c r="E30" s="14">
        <v>4</v>
      </c>
      <c r="H30" s="12">
        <v>190</v>
      </c>
      <c r="I30" s="14">
        <f t="shared" si="0"/>
        <v>5.14</v>
      </c>
    </row>
    <row r="31" spans="1:9">
      <c r="A31" s="12">
        <v>200</v>
      </c>
      <c r="B31" s="14">
        <f t="shared" si="1"/>
        <v>1.2</v>
      </c>
      <c r="D31" s="12">
        <v>200</v>
      </c>
      <c r="E31" s="14">
        <v>4</v>
      </c>
      <c r="H31" s="12">
        <v>200</v>
      </c>
      <c r="I31" s="14">
        <f t="shared" si="0"/>
        <v>5.2</v>
      </c>
    </row>
    <row r="32" spans="1:9">
      <c r="A32" s="12">
        <v>210</v>
      </c>
      <c r="B32" s="14">
        <f t="shared" si="1"/>
        <v>1.26</v>
      </c>
      <c r="D32" s="12">
        <v>210</v>
      </c>
      <c r="E32" s="14">
        <v>4</v>
      </c>
      <c r="H32" s="12">
        <v>210</v>
      </c>
      <c r="I32" s="14">
        <f t="shared" si="0"/>
        <v>5.26</v>
      </c>
    </row>
    <row r="33" spans="1:9">
      <c r="A33" s="12">
        <v>220</v>
      </c>
      <c r="B33" s="14">
        <f t="shared" si="1"/>
        <v>1.32</v>
      </c>
      <c r="D33" s="12">
        <v>220</v>
      </c>
      <c r="E33" s="14">
        <v>4</v>
      </c>
      <c r="H33" s="12">
        <v>220</v>
      </c>
      <c r="I33" s="14">
        <f t="shared" si="0"/>
        <v>5.32</v>
      </c>
    </row>
    <row r="34" spans="1:9">
      <c r="A34" s="12">
        <v>230</v>
      </c>
      <c r="B34" s="14">
        <f t="shared" si="1"/>
        <v>1.38</v>
      </c>
      <c r="D34" s="12">
        <v>230</v>
      </c>
      <c r="E34" s="14">
        <v>4</v>
      </c>
      <c r="H34" s="12">
        <v>230</v>
      </c>
      <c r="I34" s="14">
        <f t="shared" si="0"/>
        <v>5.38</v>
      </c>
    </row>
    <row r="35" spans="1:9">
      <c r="A35" s="12">
        <v>240</v>
      </c>
      <c r="B35" s="14">
        <f t="shared" si="1"/>
        <v>1.44</v>
      </c>
      <c r="D35" s="12">
        <v>240</v>
      </c>
      <c r="E35" s="14">
        <v>4</v>
      </c>
      <c r="H35" s="12">
        <v>240</v>
      </c>
      <c r="I35" s="14">
        <f t="shared" si="0"/>
        <v>5.44</v>
      </c>
    </row>
    <row r="36" spans="1:9">
      <c r="A36" s="12">
        <v>250</v>
      </c>
      <c r="B36" s="14">
        <f t="shared" si="1"/>
        <v>1.5</v>
      </c>
      <c r="D36" s="12">
        <v>250</v>
      </c>
      <c r="E36" s="14">
        <v>4</v>
      </c>
      <c r="H36" s="12">
        <v>250</v>
      </c>
      <c r="I36" s="14">
        <f t="shared" si="0"/>
        <v>5.5</v>
      </c>
    </row>
    <row r="37" spans="1:9">
      <c r="A37" s="12">
        <v>260</v>
      </c>
      <c r="B37" s="14">
        <f t="shared" si="1"/>
        <v>1.56</v>
      </c>
      <c r="D37" s="12">
        <v>260</v>
      </c>
      <c r="E37" s="14">
        <v>4</v>
      </c>
      <c r="H37" s="12">
        <v>260</v>
      </c>
      <c r="I37" s="14">
        <f t="shared" si="0"/>
        <v>5.56</v>
      </c>
    </row>
    <row r="38" spans="1:9">
      <c r="A38" s="12">
        <v>270</v>
      </c>
      <c r="B38" s="14">
        <f t="shared" si="1"/>
        <v>1.62</v>
      </c>
      <c r="D38" s="12">
        <v>270</v>
      </c>
      <c r="E38" s="14">
        <v>4</v>
      </c>
      <c r="H38" s="12">
        <v>270</v>
      </c>
      <c r="I38" s="14">
        <f t="shared" si="0"/>
        <v>5.62</v>
      </c>
    </row>
    <row r="39" spans="1:9">
      <c r="A39" s="12">
        <v>280</v>
      </c>
      <c r="B39" s="14">
        <f t="shared" si="1"/>
        <v>1.68</v>
      </c>
      <c r="D39" s="12">
        <v>280</v>
      </c>
      <c r="E39" s="14">
        <v>4</v>
      </c>
      <c r="H39" s="12">
        <v>280</v>
      </c>
      <c r="I39" s="14">
        <f t="shared" si="0"/>
        <v>5.68</v>
      </c>
    </row>
    <row r="40" spans="1:9">
      <c r="A40" s="12">
        <v>290</v>
      </c>
      <c r="B40" s="14">
        <f t="shared" si="1"/>
        <v>1.74</v>
      </c>
      <c r="D40" s="12">
        <v>290</v>
      </c>
      <c r="E40" s="14">
        <v>4</v>
      </c>
      <c r="H40" s="12">
        <v>290</v>
      </c>
      <c r="I40" s="14">
        <f t="shared" si="0"/>
        <v>5.74</v>
      </c>
    </row>
    <row r="41" spans="1:9">
      <c r="A41" s="12">
        <v>300</v>
      </c>
      <c r="B41" s="14">
        <f t="shared" si="1"/>
        <v>1.8</v>
      </c>
      <c r="D41" s="12">
        <v>300</v>
      </c>
      <c r="E41" s="14">
        <v>4</v>
      </c>
      <c r="H41" s="12">
        <v>300</v>
      </c>
      <c r="I41" s="14">
        <f t="shared" si="0"/>
        <v>5.8</v>
      </c>
    </row>
    <row r="42" spans="1:9">
      <c r="A42" s="12">
        <v>310</v>
      </c>
      <c r="B42" s="14">
        <f t="shared" si="1"/>
        <v>1.86</v>
      </c>
      <c r="D42" s="12">
        <v>310</v>
      </c>
      <c r="E42" s="14">
        <v>4</v>
      </c>
      <c r="H42" s="12">
        <v>310</v>
      </c>
      <c r="I42" s="14">
        <f t="shared" si="0"/>
        <v>5.86</v>
      </c>
    </row>
    <row r="43" spans="1:9">
      <c r="A43" s="12">
        <v>320</v>
      </c>
      <c r="B43" s="14">
        <f t="shared" si="1"/>
        <v>1.92</v>
      </c>
      <c r="D43" s="12">
        <v>320</v>
      </c>
      <c r="E43" s="14">
        <v>4</v>
      </c>
      <c r="H43" s="12">
        <v>320</v>
      </c>
      <c r="I43" s="14">
        <f t="shared" si="0"/>
        <v>5.92</v>
      </c>
    </row>
    <row r="44" spans="1:9">
      <c r="A44" s="12">
        <v>330</v>
      </c>
      <c r="B44" s="14">
        <f t="shared" si="1"/>
        <v>1.98</v>
      </c>
      <c r="D44" s="12">
        <v>330</v>
      </c>
      <c r="E44" s="14">
        <v>4</v>
      </c>
      <c r="H44" s="12">
        <v>330</v>
      </c>
      <c r="I44" s="14">
        <f t="shared" si="0"/>
        <v>5.98</v>
      </c>
    </row>
    <row r="45" spans="1:9">
      <c r="A45" s="12">
        <v>340</v>
      </c>
      <c r="B45" s="14">
        <f t="shared" si="1"/>
        <v>2.04</v>
      </c>
      <c r="D45" s="12">
        <v>340</v>
      </c>
      <c r="E45" s="14">
        <v>4</v>
      </c>
      <c r="H45" s="12">
        <v>340</v>
      </c>
      <c r="I45" s="14">
        <f t="shared" si="0"/>
        <v>6.04</v>
      </c>
    </row>
    <row r="46" spans="1:9">
      <c r="A46" s="12">
        <v>350</v>
      </c>
      <c r="B46" s="14">
        <f t="shared" si="1"/>
        <v>2.1</v>
      </c>
      <c r="D46" s="12">
        <v>350</v>
      </c>
      <c r="E46" s="14">
        <v>4</v>
      </c>
      <c r="H46" s="12">
        <v>350</v>
      </c>
      <c r="I46" s="14">
        <f t="shared" si="0"/>
        <v>6.1</v>
      </c>
    </row>
    <row r="47" spans="1:9">
      <c r="A47" s="12">
        <v>360</v>
      </c>
      <c r="B47" s="14">
        <f t="shared" si="1"/>
        <v>2.16</v>
      </c>
      <c r="D47" s="12">
        <v>360</v>
      </c>
      <c r="E47" s="14">
        <v>4</v>
      </c>
      <c r="H47" s="12">
        <v>360</v>
      </c>
      <c r="I47" s="14">
        <f t="shared" si="0"/>
        <v>6.16</v>
      </c>
    </row>
    <row r="48" spans="1:9">
      <c r="A48" s="12">
        <v>370</v>
      </c>
      <c r="B48" s="14">
        <f t="shared" si="1"/>
        <v>2.22</v>
      </c>
      <c r="D48" s="12">
        <v>370</v>
      </c>
      <c r="E48" s="14">
        <v>4</v>
      </c>
      <c r="H48" s="12">
        <v>370</v>
      </c>
      <c r="I48" s="14">
        <f t="shared" si="0"/>
        <v>6.22</v>
      </c>
    </row>
    <row r="49" spans="1:9">
      <c r="A49" s="12">
        <v>380</v>
      </c>
      <c r="B49" s="14">
        <f t="shared" si="1"/>
        <v>2.28</v>
      </c>
      <c r="D49" s="12">
        <v>380</v>
      </c>
      <c r="E49" s="14">
        <v>4</v>
      </c>
      <c r="H49" s="12">
        <v>380</v>
      </c>
      <c r="I49" s="14">
        <f t="shared" si="0"/>
        <v>6.28</v>
      </c>
    </row>
    <row r="50" spans="1:9">
      <c r="A50" s="12">
        <v>390</v>
      </c>
      <c r="B50" s="14">
        <f t="shared" si="1"/>
        <v>2.34</v>
      </c>
      <c r="D50" s="12">
        <v>390</v>
      </c>
      <c r="E50" s="14">
        <v>4</v>
      </c>
      <c r="H50" s="12">
        <v>390</v>
      </c>
      <c r="I50" s="14">
        <f t="shared" si="0"/>
        <v>6.34</v>
      </c>
    </row>
    <row r="51" spans="1:9">
      <c r="A51" s="12">
        <v>400</v>
      </c>
      <c r="B51" s="14">
        <f t="shared" si="1"/>
        <v>2.4</v>
      </c>
      <c r="D51" s="12">
        <v>400</v>
      </c>
      <c r="E51" s="14">
        <v>4</v>
      </c>
      <c r="H51" s="12">
        <v>400</v>
      </c>
      <c r="I51" s="14">
        <f t="shared" si="0"/>
        <v>6.4</v>
      </c>
    </row>
    <row r="52" spans="1:9">
      <c r="A52" s="12">
        <v>410</v>
      </c>
      <c r="B52" s="14">
        <f t="shared" si="1"/>
        <v>2.46</v>
      </c>
      <c r="D52" s="12">
        <v>410</v>
      </c>
      <c r="E52" s="14">
        <v>4</v>
      </c>
      <c r="H52" s="12">
        <v>410</v>
      </c>
      <c r="I52" s="14">
        <f t="shared" si="0"/>
        <v>6.46</v>
      </c>
    </row>
    <row r="53" spans="1:9">
      <c r="A53" s="12">
        <v>420</v>
      </c>
      <c r="B53" s="14">
        <f t="shared" si="1"/>
        <v>2.52</v>
      </c>
      <c r="D53" s="12">
        <v>420</v>
      </c>
      <c r="E53" s="14">
        <v>4</v>
      </c>
      <c r="H53" s="12">
        <v>420</v>
      </c>
      <c r="I53" s="14">
        <f t="shared" si="0"/>
        <v>6.52</v>
      </c>
    </row>
    <row r="54" spans="1:9">
      <c r="A54" s="12">
        <v>430</v>
      </c>
      <c r="B54" s="14">
        <f t="shared" si="1"/>
        <v>2.58</v>
      </c>
      <c r="D54" s="12">
        <v>430</v>
      </c>
      <c r="E54" s="14">
        <v>4</v>
      </c>
      <c r="H54" s="12">
        <v>430</v>
      </c>
      <c r="I54" s="14">
        <f t="shared" si="0"/>
        <v>6.58</v>
      </c>
    </row>
    <row r="55" spans="1:9">
      <c r="A55" s="12">
        <v>440</v>
      </c>
      <c r="B55" s="14">
        <f t="shared" si="1"/>
        <v>2.64</v>
      </c>
      <c r="D55" s="12">
        <v>440</v>
      </c>
      <c r="E55" s="14">
        <v>4</v>
      </c>
      <c r="H55" s="12">
        <v>440</v>
      </c>
      <c r="I55" s="14">
        <f t="shared" si="0"/>
        <v>6.64</v>
      </c>
    </row>
    <row r="56" spans="1:9">
      <c r="A56" s="12">
        <v>450</v>
      </c>
      <c r="B56" s="14">
        <f t="shared" si="1"/>
        <v>2.7</v>
      </c>
      <c r="D56" s="12">
        <v>450</v>
      </c>
      <c r="E56" s="14">
        <v>4</v>
      </c>
      <c r="H56" s="12">
        <v>450</v>
      </c>
      <c r="I56" s="14">
        <f t="shared" si="0"/>
        <v>6.7</v>
      </c>
    </row>
    <row r="57" spans="1:9">
      <c r="A57" s="12">
        <v>460</v>
      </c>
      <c r="B57" s="14">
        <f t="shared" si="1"/>
        <v>2.76</v>
      </c>
      <c r="D57" s="12">
        <v>460</v>
      </c>
      <c r="E57" s="14">
        <v>4</v>
      </c>
      <c r="H57" s="12">
        <v>460</v>
      </c>
      <c r="I57" s="14">
        <f t="shared" si="0"/>
        <v>6.76</v>
      </c>
    </row>
    <row r="58" spans="1:9">
      <c r="A58" s="12">
        <v>470</v>
      </c>
      <c r="B58" s="14">
        <f t="shared" si="1"/>
        <v>2.82</v>
      </c>
      <c r="D58" s="12">
        <v>470</v>
      </c>
      <c r="E58" s="14">
        <v>4</v>
      </c>
      <c r="H58" s="12">
        <v>470</v>
      </c>
      <c r="I58" s="14">
        <f t="shared" si="0"/>
        <v>6.82</v>
      </c>
    </row>
    <row r="59" spans="1:9">
      <c r="A59" s="12">
        <v>480</v>
      </c>
      <c r="B59" s="14">
        <f t="shared" si="1"/>
        <v>2.88</v>
      </c>
      <c r="D59" s="12">
        <v>480</v>
      </c>
      <c r="E59" s="14">
        <v>4</v>
      </c>
      <c r="H59" s="12">
        <v>480</v>
      </c>
      <c r="I59" s="14">
        <f t="shared" si="0"/>
        <v>6.88</v>
      </c>
    </row>
    <row r="60" spans="1:9">
      <c r="A60" s="12">
        <v>490</v>
      </c>
      <c r="B60" s="14">
        <f t="shared" si="1"/>
        <v>2.94</v>
      </c>
      <c r="D60" s="12">
        <v>490</v>
      </c>
      <c r="E60" s="14">
        <v>4</v>
      </c>
      <c r="H60" s="12">
        <v>490</v>
      </c>
      <c r="I60" s="14">
        <f t="shared" si="0"/>
        <v>6.94</v>
      </c>
    </row>
    <row r="61" spans="1:9">
      <c r="A61" s="12">
        <v>500</v>
      </c>
      <c r="B61" s="14">
        <f t="shared" si="1"/>
        <v>3</v>
      </c>
      <c r="D61" s="12">
        <v>500</v>
      </c>
      <c r="E61" s="14">
        <v>4</v>
      </c>
      <c r="H61" s="12">
        <v>500</v>
      </c>
      <c r="I61" s="14">
        <f t="shared" si="0"/>
        <v>7</v>
      </c>
    </row>
    <row r="62" spans="1:9">
      <c r="A62" s="12">
        <v>510</v>
      </c>
      <c r="B62" s="14">
        <f t="shared" si="1"/>
        <v>3.06</v>
      </c>
      <c r="D62" s="12">
        <v>510</v>
      </c>
      <c r="E62" s="14">
        <v>4</v>
      </c>
      <c r="H62" s="12">
        <v>510</v>
      </c>
      <c r="I62" s="14">
        <f t="shared" si="0"/>
        <v>7.06</v>
      </c>
    </row>
    <row r="63" spans="1:9">
      <c r="A63" s="12">
        <v>520</v>
      </c>
      <c r="B63" s="14">
        <f t="shared" si="1"/>
        <v>3.12</v>
      </c>
      <c r="D63" s="12">
        <v>520</v>
      </c>
      <c r="E63" s="14">
        <v>4</v>
      </c>
      <c r="H63" s="12">
        <v>520</v>
      </c>
      <c r="I63" s="14">
        <f t="shared" si="0"/>
        <v>7.12</v>
      </c>
    </row>
    <row r="64" spans="1:9">
      <c r="A64" s="12">
        <v>530</v>
      </c>
      <c r="B64" s="14">
        <f t="shared" si="1"/>
        <v>3.18</v>
      </c>
      <c r="D64" s="12">
        <v>530</v>
      </c>
      <c r="E64" s="14">
        <v>4</v>
      </c>
      <c r="H64" s="12">
        <v>530</v>
      </c>
      <c r="I64" s="14">
        <f t="shared" si="0"/>
        <v>7.18</v>
      </c>
    </row>
    <row r="65" spans="1:9">
      <c r="A65" s="12">
        <v>540</v>
      </c>
      <c r="B65" s="14">
        <f t="shared" si="1"/>
        <v>3.24</v>
      </c>
      <c r="D65" s="12">
        <v>540</v>
      </c>
      <c r="E65" s="14">
        <v>4</v>
      </c>
      <c r="H65" s="12">
        <v>540</v>
      </c>
      <c r="I65" s="14">
        <f t="shared" si="0"/>
        <v>7.24</v>
      </c>
    </row>
    <row r="66" spans="1:9">
      <c r="A66" s="12">
        <v>550</v>
      </c>
      <c r="B66" s="14">
        <f t="shared" si="1"/>
        <v>3.3</v>
      </c>
      <c r="D66" s="12">
        <v>550</v>
      </c>
      <c r="E66" s="14">
        <v>4</v>
      </c>
      <c r="H66" s="12">
        <v>550</v>
      </c>
      <c r="I66" s="14">
        <f t="shared" si="0"/>
        <v>7.3</v>
      </c>
    </row>
    <row r="67" spans="1:9">
      <c r="A67" s="12">
        <v>560</v>
      </c>
      <c r="B67" s="14">
        <f t="shared" si="1"/>
        <v>3.36</v>
      </c>
      <c r="D67" s="12">
        <v>560</v>
      </c>
      <c r="E67" s="14">
        <v>4</v>
      </c>
      <c r="H67" s="12">
        <v>560</v>
      </c>
      <c r="I67" s="14">
        <f t="shared" si="0"/>
        <v>7.36</v>
      </c>
    </row>
    <row r="68" spans="1:9">
      <c r="A68" s="12">
        <v>570</v>
      </c>
      <c r="B68" s="14">
        <f t="shared" si="1"/>
        <v>3.42</v>
      </c>
      <c r="D68" s="12">
        <v>570</v>
      </c>
      <c r="E68" s="14">
        <v>4</v>
      </c>
      <c r="H68" s="12">
        <v>570</v>
      </c>
      <c r="I68" s="14">
        <f t="shared" si="0"/>
        <v>7.42</v>
      </c>
    </row>
    <row r="69" spans="1:9">
      <c r="A69" s="12">
        <v>580</v>
      </c>
      <c r="B69" s="14">
        <f t="shared" si="1"/>
        <v>3.48</v>
      </c>
      <c r="D69" s="12">
        <v>580</v>
      </c>
      <c r="E69" s="14">
        <v>4</v>
      </c>
      <c r="H69" s="12">
        <v>580</v>
      </c>
      <c r="I69" s="14">
        <f t="shared" si="0"/>
        <v>7.48</v>
      </c>
    </row>
    <row r="70" spans="1:9">
      <c r="A70" s="12">
        <v>590</v>
      </c>
      <c r="B70" s="14">
        <f t="shared" si="1"/>
        <v>3.54</v>
      </c>
      <c r="D70" s="12">
        <v>590</v>
      </c>
      <c r="E70" s="14">
        <v>4</v>
      </c>
      <c r="H70" s="12">
        <v>590</v>
      </c>
      <c r="I70" s="14">
        <f t="shared" si="0"/>
        <v>7.54</v>
      </c>
    </row>
    <row r="71" spans="1:9">
      <c r="A71" s="12">
        <v>600</v>
      </c>
      <c r="B71" s="14">
        <f t="shared" si="1"/>
        <v>3.6</v>
      </c>
      <c r="D71" s="12">
        <v>600</v>
      </c>
      <c r="E71" s="14">
        <v>4</v>
      </c>
      <c r="H71" s="12">
        <v>600</v>
      </c>
      <c r="I71" s="14">
        <f t="shared" si="0"/>
        <v>7.6</v>
      </c>
    </row>
    <row r="72" spans="1:9">
      <c r="A72" s="12">
        <v>610</v>
      </c>
      <c r="B72" s="14">
        <f t="shared" si="1"/>
        <v>3.66</v>
      </c>
      <c r="D72" s="12">
        <v>610</v>
      </c>
      <c r="E72" s="14">
        <v>4</v>
      </c>
      <c r="H72" s="12">
        <v>610</v>
      </c>
      <c r="I72" s="14">
        <f t="shared" si="0"/>
        <v>7.66</v>
      </c>
    </row>
    <row r="73" spans="1:9">
      <c r="A73" s="12">
        <v>620</v>
      </c>
      <c r="B73" s="14">
        <f t="shared" si="1"/>
        <v>3.72</v>
      </c>
      <c r="D73" s="12">
        <v>620</v>
      </c>
      <c r="E73" s="14">
        <v>4</v>
      </c>
      <c r="H73" s="12">
        <v>620</v>
      </c>
      <c r="I73" s="14">
        <f t="shared" si="0"/>
        <v>7.72</v>
      </c>
    </row>
    <row r="74" spans="1:9">
      <c r="A74" s="12">
        <v>630</v>
      </c>
      <c r="B74" s="14">
        <f t="shared" si="1"/>
        <v>3.78</v>
      </c>
      <c r="D74" s="12">
        <v>630</v>
      </c>
      <c r="E74" s="14">
        <v>4</v>
      </c>
      <c r="H74" s="12">
        <v>630</v>
      </c>
      <c r="I74" s="14">
        <f t="shared" si="0"/>
        <v>7.78</v>
      </c>
    </row>
    <row r="75" spans="1:9">
      <c r="A75" s="12">
        <v>640</v>
      </c>
      <c r="B75" s="14">
        <f t="shared" si="1"/>
        <v>3.84</v>
      </c>
      <c r="D75" s="12">
        <v>640</v>
      </c>
      <c r="E75" s="14">
        <v>4</v>
      </c>
      <c r="H75" s="12">
        <v>640</v>
      </c>
      <c r="I75" s="14">
        <f t="shared" si="0"/>
        <v>7.84</v>
      </c>
    </row>
    <row r="76" spans="1:9">
      <c r="A76" s="12">
        <v>650</v>
      </c>
      <c r="B76" s="14">
        <f t="shared" si="1"/>
        <v>3.9</v>
      </c>
      <c r="D76" s="12">
        <v>650</v>
      </c>
      <c r="E76" s="14">
        <v>4</v>
      </c>
      <c r="H76" s="12">
        <v>650</v>
      </c>
      <c r="I76" s="14">
        <f t="shared" si="0"/>
        <v>7.9</v>
      </c>
    </row>
    <row r="77" spans="1:9">
      <c r="A77" s="12">
        <v>660</v>
      </c>
      <c r="B77" s="14">
        <f t="shared" si="1"/>
        <v>3.96</v>
      </c>
      <c r="D77" s="12">
        <v>660</v>
      </c>
      <c r="E77" s="14">
        <v>4</v>
      </c>
      <c r="H77" s="12">
        <v>660</v>
      </c>
      <c r="I77" s="14">
        <f t="shared" ref="I77:I140" si="2">B77+E77</f>
        <v>7.96</v>
      </c>
    </row>
    <row r="78" spans="1:9">
      <c r="A78" s="12">
        <v>670</v>
      </c>
      <c r="B78" s="14">
        <f t="shared" si="1"/>
        <v>4.02</v>
      </c>
      <c r="D78" s="12">
        <v>670</v>
      </c>
      <c r="E78" s="14">
        <v>4</v>
      </c>
      <c r="H78" s="12">
        <v>670</v>
      </c>
      <c r="I78" s="14">
        <f t="shared" si="2"/>
        <v>8.02</v>
      </c>
    </row>
    <row r="79" spans="1:9">
      <c r="A79" s="12">
        <v>680</v>
      </c>
      <c r="B79" s="14">
        <f t="shared" ref="B79:B142" si="3">B78+0.06</f>
        <v>4.08</v>
      </c>
      <c r="D79" s="12">
        <v>680</v>
      </c>
      <c r="E79" s="14">
        <v>4</v>
      </c>
      <c r="H79" s="12">
        <v>680</v>
      </c>
      <c r="I79" s="14">
        <f t="shared" si="2"/>
        <v>8.08</v>
      </c>
    </row>
    <row r="80" spans="1:9">
      <c r="A80" s="12">
        <v>690</v>
      </c>
      <c r="B80" s="14">
        <f t="shared" si="3"/>
        <v>4.14</v>
      </c>
      <c r="D80" s="12">
        <v>690</v>
      </c>
      <c r="E80" s="14">
        <v>4</v>
      </c>
      <c r="H80" s="12">
        <v>690</v>
      </c>
      <c r="I80" s="14">
        <f t="shared" si="2"/>
        <v>8.14</v>
      </c>
    </row>
    <row r="81" spans="1:9">
      <c r="A81" s="12">
        <v>700</v>
      </c>
      <c r="B81" s="14">
        <f t="shared" si="3"/>
        <v>4.2</v>
      </c>
      <c r="D81" s="12">
        <v>700</v>
      </c>
      <c r="E81" s="14">
        <v>4</v>
      </c>
      <c r="H81" s="12">
        <v>700</v>
      </c>
      <c r="I81" s="14">
        <f t="shared" si="2"/>
        <v>8.2</v>
      </c>
    </row>
    <row r="82" spans="1:9">
      <c r="A82" s="12">
        <v>710</v>
      </c>
      <c r="B82" s="14">
        <f t="shared" si="3"/>
        <v>4.26</v>
      </c>
      <c r="D82" s="12">
        <v>710</v>
      </c>
      <c r="E82" s="14">
        <v>4</v>
      </c>
      <c r="H82" s="12">
        <v>710</v>
      </c>
      <c r="I82" s="14">
        <f t="shared" si="2"/>
        <v>8.26</v>
      </c>
    </row>
    <row r="83" spans="1:9">
      <c r="A83" s="12">
        <v>720</v>
      </c>
      <c r="B83" s="14">
        <f t="shared" si="3"/>
        <v>4.32</v>
      </c>
      <c r="D83" s="12">
        <v>720</v>
      </c>
      <c r="E83" s="14">
        <v>4</v>
      </c>
      <c r="H83" s="12">
        <v>720</v>
      </c>
      <c r="I83" s="14">
        <f t="shared" si="2"/>
        <v>8.32</v>
      </c>
    </row>
    <row r="84" spans="1:9">
      <c r="A84" s="12">
        <v>730</v>
      </c>
      <c r="B84" s="14">
        <f t="shared" si="3"/>
        <v>4.38</v>
      </c>
      <c r="D84" s="12">
        <v>730</v>
      </c>
      <c r="E84" s="14">
        <v>4</v>
      </c>
      <c r="H84" s="12">
        <v>730</v>
      </c>
      <c r="I84" s="14">
        <f t="shared" si="2"/>
        <v>8.38</v>
      </c>
    </row>
    <row r="85" spans="1:9">
      <c r="A85" s="12">
        <v>740</v>
      </c>
      <c r="B85" s="14">
        <f t="shared" si="3"/>
        <v>4.44</v>
      </c>
      <c r="D85" s="12">
        <v>740</v>
      </c>
      <c r="E85" s="14">
        <v>4</v>
      </c>
      <c r="H85" s="12">
        <v>740</v>
      </c>
      <c r="I85" s="14">
        <f t="shared" si="2"/>
        <v>8.44</v>
      </c>
    </row>
    <row r="86" spans="1:9">
      <c r="A86" s="12">
        <v>750</v>
      </c>
      <c r="B86" s="14">
        <f t="shared" si="3"/>
        <v>4.5</v>
      </c>
      <c r="D86" s="12">
        <v>750</v>
      </c>
      <c r="E86" s="14">
        <v>4</v>
      </c>
      <c r="H86" s="12">
        <v>750</v>
      </c>
      <c r="I86" s="14">
        <f t="shared" si="2"/>
        <v>8.5</v>
      </c>
    </row>
    <row r="87" spans="1:9">
      <c r="A87" s="12">
        <v>760</v>
      </c>
      <c r="B87" s="14">
        <f t="shared" si="3"/>
        <v>4.56</v>
      </c>
      <c r="D87" s="12">
        <v>760</v>
      </c>
      <c r="E87" s="14">
        <v>4</v>
      </c>
      <c r="H87" s="12">
        <v>760</v>
      </c>
      <c r="I87" s="14">
        <f t="shared" si="2"/>
        <v>8.56</v>
      </c>
    </row>
    <row r="88" spans="1:9">
      <c r="A88" s="12">
        <v>770</v>
      </c>
      <c r="B88" s="14">
        <f t="shared" si="3"/>
        <v>4.62</v>
      </c>
      <c r="D88" s="12">
        <v>770</v>
      </c>
      <c r="E88" s="14">
        <v>4</v>
      </c>
      <c r="H88" s="12">
        <v>770</v>
      </c>
      <c r="I88" s="14">
        <f t="shared" si="2"/>
        <v>8.62</v>
      </c>
    </row>
    <row r="89" spans="1:9">
      <c r="A89" s="12">
        <v>780</v>
      </c>
      <c r="B89" s="14">
        <f t="shared" si="3"/>
        <v>4.68</v>
      </c>
      <c r="D89" s="12">
        <v>780</v>
      </c>
      <c r="E89" s="14">
        <v>4</v>
      </c>
      <c r="H89" s="12">
        <v>780</v>
      </c>
      <c r="I89" s="14">
        <f t="shared" si="2"/>
        <v>8.68</v>
      </c>
    </row>
    <row r="90" spans="1:9">
      <c r="A90" s="12">
        <v>790</v>
      </c>
      <c r="B90" s="14">
        <f t="shared" si="3"/>
        <v>4.74</v>
      </c>
      <c r="D90" s="12">
        <v>790</v>
      </c>
      <c r="E90" s="14">
        <v>4</v>
      </c>
      <c r="H90" s="12">
        <v>790</v>
      </c>
      <c r="I90" s="14">
        <f t="shared" si="2"/>
        <v>8.74</v>
      </c>
    </row>
    <row r="91" spans="1:9">
      <c r="A91" s="12">
        <v>800</v>
      </c>
      <c r="B91" s="14">
        <f t="shared" si="3"/>
        <v>4.8</v>
      </c>
      <c r="D91" s="12">
        <v>800</v>
      </c>
      <c r="E91" s="14">
        <v>4</v>
      </c>
      <c r="H91" s="12">
        <v>800</v>
      </c>
      <c r="I91" s="14">
        <f t="shared" si="2"/>
        <v>8.8</v>
      </c>
    </row>
    <row r="92" spans="1:9">
      <c r="A92" s="12">
        <v>810</v>
      </c>
      <c r="B92" s="14">
        <f t="shared" si="3"/>
        <v>4.86</v>
      </c>
      <c r="D92" s="12">
        <v>810</v>
      </c>
      <c r="E92" s="14">
        <v>4</v>
      </c>
      <c r="H92" s="12">
        <v>810</v>
      </c>
      <c r="I92" s="14">
        <f t="shared" si="2"/>
        <v>8.86</v>
      </c>
    </row>
    <row r="93" spans="1:9">
      <c r="A93" s="12">
        <v>820</v>
      </c>
      <c r="B93" s="14">
        <f t="shared" si="3"/>
        <v>4.92</v>
      </c>
      <c r="D93" s="12">
        <v>820</v>
      </c>
      <c r="E93" s="14">
        <v>4</v>
      </c>
      <c r="H93" s="12">
        <v>820</v>
      </c>
      <c r="I93" s="14">
        <f t="shared" si="2"/>
        <v>8.92</v>
      </c>
    </row>
    <row r="94" spans="1:9">
      <c r="A94" s="12">
        <v>830</v>
      </c>
      <c r="B94" s="14">
        <f t="shared" si="3"/>
        <v>4.98</v>
      </c>
      <c r="D94" s="12">
        <v>830</v>
      </c>
      <c r="E94" s="14">
        <v>4</v>
      </c>
      <c r="H94" s="12">
        <v>830</v>
      </c>
      <c r="I94" s="14">
        <f t="shared" si="2"/>
        <v>8.98</v>
      </c>
    </row>
    <row r="95" spans="1:9">
      <c r="A95" s="12">
        <v>840</v>
      </c>
      <c r="B95" s="14">
        <f t="shared" si="3"/>
        <v>5.04</v>
      </c>
      <c r="D95" s="12">
        <v>840</v>
      </c>
      <c r="E95" s="14">
        <v>4</v>
      </c>
      <c r="H95" s="12">
        <v>840</v>
      </c>
      <c r="I95" s="14">
        <f t="shared" si="2"/>
        <v>9.04</v>
      </c>
    </row>
    <row r="96" spans="1:9">
      <c r="A96" s="12">
        <v>850</v>
      </c>
      <c r="B96" s="14">
        <f t="shared" si="3"/>
        <v>5.1</v>
      </c>
      <c r="D96" s="12">
        <v>850</v>
      </c>
      <c r="E96" s="14">
        <v>4</v>
      </c>
      <c r="H96" s="12">
        <v>850</v>
      </c>
      <c r="I96" s="14">
        <f t="shared" si="2"/>
        <v>9.1</v>
      </c>
    </row>
    <row r="97" spans="1:9">
      <c r="A97" s="12">
        <v>860</v>
      </c>
      <c r="B97" s="14">
        <f t="shared" si="3"/>
        <v>5.16</v>
      </c>
      <c r="D97" s="12">
        <v>860</v>
      </c>
      <c r="E97" s="14">
        <v>4</v>
      </c>
      <c r="H97" s="12">
        <v>860</v>
      </c>
      <c r="I97" s="14">
        <f t="shared" si="2"/>
        <v>9.16</v>
      </c>
    </row>
    <row r="98" spans="1:9">
      <c r="A98" s="12">
        <v>870</v>
      </c>
      <c r="B98" s="14">
        <f t="shared" si="3"/>
        <v>5.22</v>
      </c>
      <c r="D98" s="12">
        <v>870</v>
      </c>
      <c r="E98" s="14">
        <v>4</v>
      </c>
      <c r="H98" s="12">
        <v>870</v>
      </c>
      <c r="I98" s="14">
        <f t="shared" si="2"/>
        <v>9.22</v>
      </c>
    </row>
    <row r="99" spans="1:9">
      <c r="A99" s="12">
        <v>880</v>
      </c>
      <c r="B99" s="14">
        <f t="shared" si="3"/>
        <v>5.27999999999999</v>
      </c>
      <c r="D99" s="12">
        <v>880</v>
      </c>
      <c r="E99" s="14">
        <v>4</v>
      </c>
      <c r="H99" s="12">
        <v>880</v>
      </c>
      <c r="I99" s="14">
        <f t="shared" si="2"/>
        <v>9.27999999999999</v>
      </c>
    </row>
    <row r="100" spans="1:9">
      <c r="A100" s="12">
        <v>890</v>
      </c>
      <c r="B100" s="14">
        <f t="shared" si="3"/>
        <v>5.33999999999999</v>
      </c>
      <c r="D100" s="12">
        <v>890</v>
      </c>
      <c r="E100" s="14">
        <v>4</v>
      </c>
      <c r="H100" s="12">
        <v>890</v>
      </c>
      <c r="I100" s="14">
        <f t="shared" si="2"/>
        <v>9.33999999999999</v>
      </c>
    </row>
    <row r="101" spans="1:9">
      <c r="A101" s="12">
        <v>900</v>
      </c>
      <c r="B101" s="14">
        <f t="shared" si="3"/>
        <v>5.39999999999999</v>
      </c>
      <c r="D101" s="12">
        <v>900</v>
      </c>
      <c r="E101" s="14">
        <v>4</v>
      </c>
      <c r="H101" s="12">
        <v>900</v>
      </c>
      <c r="I101" s="14">
        <f t="shared" si="2"/>
        <v>9.4</v>
      </c>
    </row>
    <row r="102" spans="1:9">
      <c r="A102" s="12">
        <v>910</v>
      </c>
      <c r="B102" s="14">
        <f t="shared" si="3"/>
        <v>5.45999999999999</v>
      </c>
      <c r="D102" s="12">
        <v>910</v>
      </c>
      <c r="E102" s="14">
        <v>4</v>
      </c>
      <c r="H102" s="12">
        <v>910</v>
      </c>
      <c r="I102" s="14">
        <f t="shared" si="2"/>
        <v>9.45999999999999</v>
      </c>
    </row>
    <row r="103" spans="1:9">
      <c r="A103" s="12">
        <v>920</v>
      </c>
      <c r="B103" s="14">
        <f t="shared" si="3"/>
        <v>5.51999999999999</v>
      </c>
      <c r="D103" s="12">
        <v>920</v>
      </c>
      <c r="E103" s="14">
        <v>4</v>
      </c>
      <c r="H103" s="12">
        <v>920</v>
      </c>
      <c r="I103" s="14">
        <f t="shared" si="2"/>
        <v>9.51999999999999</v>
      </c>
    </row>
    <row r="104" spans="1:9">
      <c r="A104" s="12">
        <v>930</v>
      </c>
      <c r="B104" s="14">
        <f t="shared" si="3"/>
        <v>5.57999999999999</v>
      </c>
      <c r="D104" s="12">
        <v>930</v>
      </c>
      <c r="E104" s="14">
        <v>4</v>
      </c>
      <c r="H104" s="12">
        <v>930</v>
      </c>
      <c r="I104" s="14">
        <f t="shared" si="2"/>
        <v>9.57999999999999</v>
      </c>
    </row>
    <row r="105" spans="1:9">
      <c r="A105" s="12">
        <v>940</v>
      </c>
      <c r="B105" s="14">
        <f t="shared" si="3"/>
        <v>5.63999999999999</v>
      </c>
      <c r="D105" s="12">
        <v>940</v>
      </c>
      <c r="E105" s="14">
        <v>4</v>
      </c>
      <c r="H105" s="12">
        <v>940</v>
      </c>
      <c r="I105" s="14">
        <f t="shared" si="2"/>
        <v>9.63999999999999</v>
      </c>
    </row>
    <row r="106" spans="1:9">
      <c r="A106" s="12">
        <v>950</v>
      </c>
      <c r="B106" s="14">
        <f t="shared" si="3"/>
        <v>5.69999999999999</v>
      </c>
      <c r="D106" s="12">
        <v>950</v>
      </c>
      <c r="E106" s="14">
        <v>4</v>
      </c>
      <c r="H106" s="12">
        <v>950</v>
      </c>
      <c r="I106" s="14">
        <f t="shared" si="2"/>
        <v>9.69999999999999</v>
      </c>
    </row>
    <row r="107" spans="1:9">
      <c r="A107" s="12">
        <v>960</v>
      </c>
      <c r="B107" s="14">
        <f t="shared" si="3"/>
        <v>5.75999999999999</v>
      </c>
      <c r="D107" s="12">
        <v>960</v>
      </c>
      <c r="E107" s="14">
        <v>4</v>
      </c>
      <c r="H107" s="12">
        <v>960</v>
      </c>
      <c r="I107" s="14">
        <f t="shared" si="2"/>
        <v>9.75999999999999</v>
      </c>
    </row>
    <row r="108" spans="1:9">
      <c r="A108" s="12">
        <v>970</v>
      </c>
      <c r="B108" s="14">
        <f t="shared" si="3"/>
        <v>5.81999999999999</v>
      </c>
      <c r="D108" s="12">
        <v>970</v>
      </c>
      <c r="E108" s="14">
        <v>4</v>
      </c>
      <c r="H108" s="12">
        <v>970</v>
      </c>
      <c r="I108" s="14">
        <f t="shared" si="2"/>
        <v>9.81999999999999</v>
      </c>
    </row>
    <row r="109" spans="1:9">
      <c r="A109" s="12">
        <v>980</v>
      </c>
      <c r="B109" s="14">
        <f t="shared" si="3"/>
        <v>5.87999999999999</v>
      </c>
      <c r="D109" s="12">
        <v>980</v>
      </c>
      <c r="E109" s="14">
        <v>4</v>
      </c>
      <c r="H109" s="12">
        <v>980</v>
      </c>
      <c r="I109" s="14">
        <f t="shared" si="2"/>
        <v>9.87999999999999</v>
      </c>
    </row>
    <row r="110" spans="1:9">
      <c r="A110" s="12">
        <v>990</v>
      </c>
      <c r="B110" s="14">
        <f t="shared" si="3"/>
        <v>5.93999999999999</v>
      </c>
      <c r="D110" s="12">
        <v>990</v>
      </c>
      <c r="E110" s="14">
        <v>4</v>
      </c>
      <c r="H110" s="12">
        <v>990</v>
      </c>
      <c r="I110" s="14">
        <f t="shared" si="2"/>
        <v>9.93999999999999</v>
      </c>
    </row>
    <row r="111" spans="1:9">
      <c r="A111" s="12">
        <v>1000</v>
      </c>
      <c r="B111" s="14">
        <f t="shared" si="3"/>
        <v>5.99999999999999</v>
      </c>
      <c r="D111" s="12">
        <v>1000</v>
      </c>
      <c r="E111" s="14">
        <v>4</v>
      </c>
      <c r="H111" s="12">
        <v>1000</v>
      </c>
      <c r="I111" s="14">
        <f t="shared" si="2"/>
        <v>9.99999999999999</v>
      </c>
    </row>
    <row r="112" spans="1:9">
      <c r="A112" s="12">
        <v>1010</v>
      </c>
      <c r="B112" s="14">
        <f t="shared" si="3"/>
        <v>6.05999999999999</v>
      </c>
      <c r="D112" s="12">
        <v>1010</v>
      </c>
      <c r="E112" s="14">
        <v>4</v>
      </c>
      <c r="H112" s="12">
        <v>1010</v>
      </c>
      <c r="I112" s="14">
        <f t="shared" si="2"/>
        <v>10.06</v>
      </c>
    </row>
    <row r="113" spans="1:9">
      <c r="A113" s="12">
        <v>1020</v>
      </c>
      <c r="B113" s="14">
        <f t="shared" si="3"/>
        <v>6.11999999999999</v>
      </c>
      <c r="D113" s="12">
        <v>1020</v>
      </c>
      <c r="E113" s="14">
        <v>4</v>
      </c>
      <c r="H113" s="12">
        <v>1020</v>
      </c>
      <c r="I113" s="14">
        <f t="shared" si="2"/>
        <v>10.12</v>
      </c>
    </row>
    <row r="114" spans="1:9">
      <c r="A114" s="12">
        <v>1030</v>
      </c>
      <c r="B114" s="14">
        <f t="shared" si="3"/>
        <v>6.17999999999999</v>
      </c>
      <c r="D114" s="12">
        <v>1030</v>
      </c>
      <c r="E114" s="14">
        <v>4</v>
      </c>
      <c r="H114" s="12">
        <v>1030</v>
      </c>
      <c r="I114" s="14">
        <f t="shared" si="2"/>
        <v>10.18</v>
      </c>
    </row>
    <row r="115" spans="1:9">
      <c r="A115" s="12">
        <v>1040</v>
      </c>
      <c r="B115" s="14">
        <f t="shared" si="3"/>
        <v>6.23999999999999</v>
      </c>
      <c r="D115" s="12">
        <v>1040</v>
      </c>
      <c r="E115" s="14">
        <v>4</v>
      </c>
      <c r="H115" s="12">
        <v>1040</v>
      </c>
      <c r="I115" s="14">
        <f t="shared" si="2"/>
        <v>10.24</v>
      </c>
    </row>
    <row r="116" spans="1:9">
      <c r="A116" s="12">
        <v>1050</v>
      </c>
      <c r="B116" s="14">
        <f t="shared" si="3"/>
        <v>6.29999999999999</v>
      </c>
      <c r="D116" s="12">
        <v>1050</v>
      </c>
      <c r="E116" s="14">
        <v>4</v>
      </c>
      <c r="H116" s="12">
        <v>1050</v>
      </c>
      <c r="I116" s="14">
        <f t="shared" si="2"/>
        <v>10.3</v>
      </c>
    </row>
    <row r="117" spans="1:9">
      <c r="A117" s="12">
        <v>1060</v>
      </c>
      <c r="B117" s="14">
        <f t="shared" si="3"/>
        <v>6.35999999999999</v>
      </c>
      <c r="D117" s="12">
        <v>1060</v>
      </c>
      <c r="E117" s="14">
        <v>4</v>
      </c>
      <c r="H117" s="12">
        <v>1060</v>
      </c>
      <c r="I117" s="14">
        <f t="shared" si="2"/>
        <v>10.36</v>
      </c>
    </row>
    <row r="118" spans="1:9">
      <c r="A118" s="12">
        <v>1070</v>
      </c>
      <c r="B118" s="14">
        <f t="shared" si="3"/>
        <v>6.41999999999999</v>
      </c>
      <c r="D118" s="12">
        <v>1070</v>
      </c>
      <c r="E118" s="14">
        <v>4</v>
      </c>
      <c r="H118" s="12">
        <v>1070</v>
      </c>
      <c r="I118" s="14">
        <f t="shared" si="2"/>
        <v>10.42</v>
      </c>
    </row>
    <row r="119" spans="1:9">
      <c r="A119" s="12">
        <v>1080</v>
      </c>
      <c r="B119" s="14">
        <f t="shared" si="3"/>
        <v>6.47999999999999</v>
      </c>
      <c r="D119" s="12">
        <v>1080</v>
      </c>
      <c r="E119" s="14">
        <v>4</v>
      </c>
      <c r="H119" s="12">
        <v>1080</v>
      </c>
      <c r="I119" s="14">
        <f t="shared" si="2"/>
        <v>10.48</v>
      </c>
    </row>
    <row r="120" spans="1:9">
      <c r="A120" s="12">
        <v>1090</v>
      </c>
      <c r="B120" s="14">
        <f t="shared" si="3"/>
        <v>6.53999999999999</v>
      </c>
      <c r="D120" s="12">
        <v>1090</v>
      </c>
      <c r="E120" s="14">
        <v>4</v>
      </c>
      <c r="H120" s="12">
        <v>1090</v>
      </c>
      <c r="I120" s="14">
        <f t="shared" si="2"/>
        <v>10.54</v>
      </c>
    </row>
    <row r="121" spans="1:9">
      <c r="A121" s="12">
        <v>1100</v>
      </c>
      <c r="B121" s="14">
        <f t="shared" si="3"/>
        <v>6.59999999999999</v>
      </c>
      <c r="D121" s="12">
        <v>1100</v>
      </c>
      <c r="E121" s="14">
        <v>4</v>
      </c>
      <c r="H121" s="12">
        <v>1100</v>
      </c>
      <c r="I121" s="14">
        <f t="shared" si="2"/>
        <v>10.6</v>
      </c>
    </row>
    <row r="122" spans="1:9">
      <c r="A122" s="12">
        <v>1110</v>
      </c>
      <c r="B122" s="14">
        <f t="shared" si="3"/>
        <v>6.65999999999999</v>
      </c>
      <c r="D122" s="12">
        <v>1110</v>
      </c>
      <c r="E122" s="14">
        <v>4</v>
      </c>
      <c r="H122" s="12">
        <v>1110</v>
      </c>
      <c r="I122" s="14">
        <f t="shared" si="2"/>
        <v>10.66</v>
      </c>
    </row>
    <row r="123" spans="1:9">
      <c r="A123" s="12">
        <v>1120</v>
      </c>
      <c r="B123" s="14">
        <f t="shared" si="3"/>
        <v>6.71999999999999</v>
      </c>
      <c r="D123" s="12">
        <v>1120</v>
      </c>
      <c r="E123" s="14">
        <v>4</v>
      </c>
      <c r="H123" s="12">
        <v>1120</v>
      </c>
      <c r="I123" s="14">
        <f t="shared" si="2"/>
        <v>10.72</v>
      </c>
    </row>
    <row r="124" spans="1:9">
      <c r="A124" s="12">
        <v>1130</v>
      </c>
      <c r="B124" s="14">
        <f t="shared" si="3"/>
        <v>6.77999999999999</v>
      </c>
      <c r="D124" s="12">
        <v>1130</v>
      </c>
      <c r="E124" s="14">
        <v>4</v>
      </c>
      <c r="H124" s="12">
        <v>1130</v>
      </c>
      <c r="I124" s="14">
        <f t="shared" si="2"/>
        <v>10.78</v>
      </c>
    </row>
    <row r="125" spans="1:9">
      <c r="A125" s="12">
        <v>1140</v>
      </c>
      <c r="B125" s="14">
        <f t="shared" si="3"/>
        <v>6.83999999999998</v>
      </c>
      <c r="D125" s="12">
        <v>1140</v>
      </c>
      <c r="E125" s="14">
        <v>4</v>
      </c>
      <c r="H125" s="12">
        <v>1140</v>
      </c>
      <c r="I125" s="14">
        <f t="shared" si="2"/>
        <v>10.84</v>
      </c>
    </row>
    <row r="126" spans="1:9">
      <c r="A126" s="12">
        <v>1150</v>
      </c>
      <c r="B126" s="14">
        <f t="shared" si="3"/>
        <v>6.89999999999998</v>
      </c>
      <c r="D126" s="12">
        <v>1150</v>
      </c>
      <c r="E126" s="14">
        <v>4</v>
      </c>
      <c r="H126" s="12">
        <v>1150</v>
      </c>
      <c r="I126" s="14">
        <f t="shared" si="2"/>
        <v>10.9</v>
      </c>
    </row>
    <row r="127" spans="1:9">
      <c r="A127" s="12">
        <v>1160</v>
      </c>
      <c r="B127" s="14">
        <f t="shared" si="3"/>
        <v>6.95999999999998</v>
      </c>
      <c r="D127" s="12">
        <v>1160</v>
      </c>
      <c r="E127" s="14">
        <v>4</v>
      </c>
      <c r="H127" s="12">
        <v>1160</v>
      </c>
      <c r="I127" s="14">
        <f t="shared" si="2"/>
        <v>10.96</v>
      </c>
    </row>
    <row r="128" spans="1:9">
      <c r="A128" s="12">
        <v>1170</v>
      </c>
      <c r="B128" s="14">
        <f t="shared" si="3"/>
        <v>7.01999999999998</v>
      </c>
      <c r="D128" s="12">
        <v>1170</v>
      </c>
      <c r="E128" s="14">
        <v>4</v>
      </c>
      <c r="H128" s="12">
        <v>1170</v>
      </c>
      <c r="I128" s="14">
        <f t="shared" si="2"/>
        <v>11.02</v>
      </c>
    </row>
    <row r="129" spans="1:9">
      <c r="A129" s="12">
        <v>1180</v>
      </c>
      <c r="B129" s="14">
        <f t="shared" si="3"/>
        <v>7.07999999999998</v>
      </c>
      <c r="D129" s="12">
        <v>1180</v>
      </c>
      <c r="E129" s="14">
        <v>4</v>
      </c>
      <c r="H129" s="12">
        <v>1180</v>
      </c>
      <c r="I129" s="14">
        <f t="shared" si="2"/>
        <v>11.08</v>
      </c>
    </row>
    <row r="130" spans="1:9">
      <c r="A130" s="12">
        <v>1190</v>
      </c>
      <c r="B130" s="14">
        <f t="shared" si="3"/>
        <v>7.13999999999998</v>
      </c>
      <c r="D130" s="12">
        <v>1190</v>
      </c>
      <c r="E130" s="14">
        <v>4</v>
      </c>
      <c r="H130" s="12">
        <v>1190</v>
      </c>
      <c r="I130" s="14">
        <f t="shared" si="2"/>
        <v>11.14</v>
      </c>
    </row>
    <row r="131" spans="1:9">
      <c r="A131" s="12">
        <v>1200</v>
      </c>
      <c r="B131" s="14">
        <f t="shared" si="3"/>
        <v>7.19999999999998</v>
      </c>
      <c r="D131" s="12">
        <v>1200</v>
      </c>
      <c r="E131" s="14">
        <v>4</v>
      </c>
      <c r="H131" s="12">
        <v>1200</v>
      </c>
      <c r="I131" s="14">
        <f t="shared" si="2"/>
        <v>11.2</v>
      </c>
    </row>
    <row r="132" spans="1:9">
      <c r="A132" s="12">
        <v>1210</v>
      </c>
      <c r="B132" s="14">
        <f t="shared" si="3"/>
        <v>7.25999999999998</v>
      </c>
      <c r="D132" s="12">
        <v>1210</v>
      </c>
      <c r="E132" s="14">
        <v>4</v>
      </c>
      <c r="H132" s="12">
        <v>1210</v>
      </c>
      <c r="I132" s="14">
        <f t="shared" si="2"/>
        <v>11.26</v>
      </c>
    </row>
    <row r="133" spans="1:9">
      <c r="A133" s="12">
        <v>1220</v>
      </c>
      <c r="B133" s="14">
        <f t="shared" si="3"/>
        <v>7.31999999999998</v>
      </c>
      <c r="D133" s="12">
        <v>1220</v>
      </c>
      <c r="E133" s="14">
        <v>4</v>
      </c>
      <c r="H133" s="12">
        <v>1220</v>
      </c>
      <c r="I133" s="14">
        <f t="shared" si="2"/>
        <v>11.32</v>
      </c>
    </row>
    <row r="134" spans="1:9">
      <c r="A134" s="12">
        <v>1230</v>
      </c>
      <c r="B134" s="14">
        <f t="shared" si="3"/>
        <v>7.37999999999998</v>
      </c>
      <c r="D134" s="12">
        <v>1230</v>
      </c>
      <c r="E134" s="14">
        <v>4</v>
      </c>
      <c r="H134" s="12">
        <v>1230</v>
      </c>
      <c r="I134" s="14">
        <f t="shared" si="2"/>
        <v>11.38</v>
      </c>
    </row>
    <row r="135" spans="1:9">
      <c r="A135" s="12">
        <v>1240</v>
      </c>
      <c r="B135" s="14">
        <f t="shared" si="3"/>
        <v>7.43999999999998</v>
      </c>
      <c r="D135" s="12">
        <v>1240</v>
      </c>
      <c r="E135" s="14">
        <v>4</v>
      </c>
      <c r="H135" s="12">
        <v>1240</v>
      </c>
      <c r="I135" s="14">
        <f t="shared" si="2"/>
        <v>11.44</v>
      </c>
    </row>
    <row r="136" spans="1:9">
      <c r="A136" s="12">
        <v>1250</v>
      </c>
      <c r="B136" s="14">
        <f t="shared" si="3"/>
        <v>7.49999999999998</v>
      </c>
      <c r="D136" s="12">
        <v>1250</v>
      </c>
      <c r="E136" s="14">
        <v>4</v>
      </c>
      <c r="H136" s="12">
        <v>1250</v>
      </c>
      <c r="I136" s="14">
        <f t="shared" si="2"/>
        <v>11.5</v>
      </c>
    </row>
    <row r="137" spans="1:9">
      <c r="A137" s="12">
        <v>1260</v>
      </c>
      <c r="B137" s="14">
        <f t="shared" si="3"/>
        <v>7.55999999999998</v>
      </c>
      <c r="D137" s="12">
        <v>1260</v>
      </c>
      <c r="E137" s="14">
        <v>4</v>
      </c>
      <c r="H137" s="12">
        <v>1260</v>
      </c>
      <c r="I137" s="14">
        <f t="shared" si="2"/>
        <v>11.56</v>
      </c>
    </row>
    <row r="138" spans="1:9">
      <c r="A138" s="12">
        <v>1270</v>
      </c>
      <c r="B138" s="14">
        <f t="shared" si="3"/>
        <v>7.61999999999998</v>
      </c>
      <c r="D138" s="12">
        <v>1270</v>
      </c>
      <c r="E138" s="14">
        <v>4</v>
      </c>
      <c r="H138" s="12">
        <v>1270</v>
      </c>
      <c r="I138" s="14">
        <f t="shared" si="2"/>
        <v>11.62</v>
      </c>
    </row>
    <row r="139" spans="1:9">
      <c r="A139" s="12">
        <v>1280</v>
      </c>
      <c r="B139" s="14">
        <f t="shared" si="3"/>
        <v>7.67999999999998</v>
      </c>
      <c r="D139" s="12">
        <v>1280</v>
      </c>
      <c r="E139" s="14">
        <v>4</v>
      </c>
      <c r="H139" s="12">
        <v>1280</v>
      </c>
      <c r="I139" s="14">
        <f t="shared" si="2"/>
        <v>11.68</v>
      </c>
    </row>
    <row r="140" spans="1:9">
      <c r="A140" s="12">
        <v>1290</v>
      </c>
      <c r="B140" s="14">
        <f t="shared" si="3"/>
        <v>7.73999999999998</v>
      </c>
      <c r="D140" s="12">
        <v>1290</v>
      </c>
      <c r="E140" s="14">
        <v>4</v>
      </c>
      <c r="H140" s="12">
        <v>1290</v>
      </c>
      <c r="I140" s="14">
        <f t="shared" si="2"/>
        <v>11.74</v>
      </c>
    </row>
    <row r="141" spans="1:9">
      <c r="A141" s="12">
        <v>1300</v>
      </c>
      <c r="B141" s="14">
        <f t="shared" si="3"/>
        <v>7.79999999999998</v>
      </c>
      <c r="D141" s="12">
        <v>1300</v>
      </c>
      <c r="E141" s="14">
        <v>4</v>
      </c>
      <c r="H141" s="12">
        <v>1300</v>
      </c>
      <c r="I141" s="14">
        <f t="shared" ref="I141:I204" si="4">B141+E141</f>
        <v>11.8</v>
      </c>
    </row>
    <row r="142" spans="1:9">
      <c r="A142" s="12">
        <v>1310</v>
      </c>
      <c r="B142" s="14">
        <f t="shared" si="3"/>
        <v>7.85999999999998</v>
      </c>
      <c r="D142" s="12">
        <v>1310</v>
      </c>
      <c r="E142" s="14">
        <v>4</v>
      </c>
      <c r="H142" s="12">
        <v>1310</v>
      </c>
      <c r="I142" s="14">
        <f t="shared" si="4"/>
        <v>11.86</v>
      </c>
    </row>
    <row r="143" spans="1:9">
      <c r="A143" s="12">
        <v>1320</v>
      </c>
      <c r="B143" s="14">
        <f t="shared" ref="B143:B206" si="5">B142+0.06</f>
        <v>7.91999999999998</v>
      </c>
      <c r="D143" s="12">
        <v>1320</v>
      </c>
      <c r="E143" s="14">
        <v>4</v>
      </c>
      <c r="H143" s="12">
        <v>1320</v>
      </c>
      <c r="I143" s="14">
        <f t="shared" si="4"/>
        <v>11.92</v>
      </c>
    </row>
    <row r="144" spans="1:9">
      <c r="A144" s="12">
        <v>1330</v>
      </c>
      <c r="B144" s="14">
        <f t="shared" si="5"/>
        <v>7.97999999999998</v>
      </c>
      <c r="D144" s="12">
        <v>1330</v>
      </c>
      <c r="E144" s="14">
        <v>4</v>
      </c>
      <c r="H144" s="12">
        <v>1330</v>
      </c>
      <c r="I144" s="14">
        <f t="shared" si="4"/>
        <v>11.98</v>
      </c>
    </row>
    <row r="145" spans="1:9">
      <c r="A145" s="12">
        <v>1340</v>
      </c>
      <c r="B145" s="14">
        <f t="shared" si="5"/>
        <v>8.03999999999998</v>
      </c>
      <c r="D145" s="12">
        <v>1340</v>
      </c>
      <c r="E145" s="14">
        <v>4</v>
      </c>
      <c r="H145" s="12">
        <v>1340</v>
      </c>
      <c r="I145" s="14">
        <f t="shared" si="4"/>
        <v>12.04</v>
      </c>
    </row>
    <row r="146" spans="1:9">
      <c r="A146" s="12">
        <v>1350</v>
      </c>
      <c r="B146" s="14">
        <f t="shared" si="5"/>
        <v>8.09999999999998</v>
      </c>
      <c r="D146" s="12">
        <v>1350</v>
      </c>
      <c r="E146" s="14">
        <v>4</v>
      </c>
      <c r="H146" s="12">
        <v>1350</v>
      </c>
      <c r="I146" s="14">
        <f t="shared" si="4"/>
        <v>12.1</v>
      </c>
    </row>
    <row r="147" spans="1:9">
      <c r="A147" s="12">
        <v>1360</v>
      </c>
      <c r="B147" s="14">
        <f t="shared" si="5"/>
        <v>8.15999999999998</v>
      </c>
      <c r="D147" s="12">
        <v>1360</v>
      </c>
      <c r="E147" s="14">
        <v>4</v>
      </c>
      <c r="H147" s="12">
        <v>1360</v>
      </c>
      <c r="I147" s="14">
        <f t="shared" si="4"/>
        <v>12.16</v>
      </c>
    </row>
    <row r="148" spans="1:9">
      <c r="A148" s="12">
        <v>1370</v>
      </c>
      <c r="B148" s="14">
        <f t="shared" si="5"/>
        <v>8.21999999999998</v>
      </c>
      <c r="D148" s="12">
        <v>1370</v>
      </c>
      <c r="E148" s="14">
        <v>4</v>
      </c>
      <c r="H148" s="12">
        <v>1370</v>
      </c>
      <c r="I148" s="14">
        <f t="shared" si="4"/>
        <v>12.22</v>
      </c>
    </row>
    <row r="149" spans="1:9">
      <c r="A149" s="12">
        <v>1380</v>
      </c>
      <c r="B149" s="14">
        <f t="shared" si="5"/>
        <v>8.27999999999998</v>
      </c>
      <c r="D149" s="12">
        <v>1380</v>
      </c>
      <c r="E149" s="14">
        <v>4</v>
      </c>
      <c r="H149" s="12">
        <v>1380</v>
      </c>
      <c r="I149" s="14">
        <f t="shared" si="4"/>
        <v>12.28</v>
      </c>
    </row>
    <row r="150" spans="1:9">
      <c r="A150" s="12">
        <v>1390</v>
      </c>
      <c r="B150" s="14">
        <f t="shared" si="5"/>
        <v>8.33999999999998</v>
      </c>
      <c r="D150" s="12">
        <v>1390</v>
      </c>
      <c r="E150" s="14">
        <v>4</v>
      </c>
      <c r="H150" s="12">
        <v>1390</v>
      </c>
      <c r="I150" s="14">
        <f t="shared" si="4"/>
        <v>12.34</v>
      </c>
    </row>
    <row r="151" spans="1:9">
      <c r="A151" s="12">
        <v>1400</v>
      </c>
      <c r="B151" s="14">
        <f t="shared" si="5"/>
        <v>8.39999999999998</v>
      </c>
      <c r="D151" s="12">
        <v>1400</v>
      </c>
      <c r="E151" s="14">
        <v>4</v>
      </c>
      <c r="H151" s="12">
        <v>1400</v>
      </c>
      <c r="I151" s="14">
        <f t="shared" si="4"/>
        <v>12.4</v>
      </c>
    </row>
    <row r="152" spans="1:9">
      <c r="A152" s="12">
        <v>1410</v>
      </c>
      <c r="B152" s="14">
        <f t="shared" si="5"/>
        <v>8.45999999999998</v>
      </c>
      <c r="D152" s="12">
        <v>1410</v>
      </c>
      <c r="E152" s="14">
        <v>4</v>
      </c>
      <c r="H152" s="12">
        <v>1410</v>
      </c>
      <c r="I152" s="14">
        <f t="shared" si="4"/>
        <v>12.46</v>
      </c>
    </row>
    <row r="153" spans="1:9">
      <c r="A153" s="12">
        <v>1420</v>
      </c>
      <c r="B153" s="14">
        <f t="shared" si="5"/>
        <v>8.51999999999998</v>
      </c>
      <c r="D153" s="12">
        <v>1420</v>
      </c>
      <c r="E153" s="14">
        <v>4</v>
      </c>
      <c r="H153" s="12">
        <v>1420</v>
      </c>
      <c r="I153" s="14">
        <f t="shared" si="4"/>
        <v>12.52</v>
      </c>
    </row>
    <row r="154" spans="1:9">
      <c r="A154" s="12">
        <v>1430</v>
      </c>
      <c r="B154" s="14">
        <f t="shared" si="5"/>
        <v>8.57999999999998</v>
      </c>
      <c r="D154" s="12">
        <v>1430</v>
      </c>
      <c r="E154" s="14">
        <v>4</v>
      </c>
      <c r="H154" s="12">
        <v>1430</v>
      </c>
      <c r="I154" s="14">
        <f t="shared" si="4"/>
        <v>12.58</v>
      </c>
    </row>
    <row r="155" spans="1:9">
      <c r="A155" s="12">
        <v>1440</v>
      </c>
      <c r="B155" s="14">
        <f t="shared" si="5"/>
        <v>8.63999999999998</v>
      </c>
      <c r="D155" s="12">
        <v>1440</v>
      </c>
      <c r="E155" s="14">
        <v>4</v>
      </c>
      <c r="H155" s="12">
        <v>1440</v>
      </c>
      <c r="I155" s="14">
        <f t="shared" si="4"/>
        <v>12.64</v>
      </c>
    </row>
    <row r="156" spans="1:9">
      <c r="A156" s="12">
        <v>1450</v>
      </c>
      <c r="B156" s="14">
        <f t="shared" si="5"/>
        <v>8.69999999999998</v>
      </c>
      <c r="D156" s="12">
        <v>1450</v>
      </c>
      <c r="E156" s="14">
        <v>4</v>
      </c>
      <c r="H156" s="12">
        <v>1450</v>
      </c>
      <c r="I156" s="14">
        <f t="shared" si="4"/>
        <v>12.7</v>
      </c>
    </row>
    <row r="157" spans="1:9">
      <c r="A157" s="12">
        <v>1460</v>
      </c>
      <c r="B157" s="14">
        <f t="shared" si="5"/>
        <v>8.75999999999998</v>
      </c>
      <c r="D157" s="12">
        <v>1460</v>
      </c>
      <c r="E157" s="14">
        <v>4</v>
      </c>
      <c r="H157" s="12">
        <v>1460</v>
      </c>
      <c r="I157" s="14">
        <f t="shared" si="4"/>
        <v>12.76</v>
      </c>
    </row>
    <row r="158" spans="1:9">
      <c r="A158" s="12">
        <v>1470</v>
      </c>
      <c r="B158" s="14">
        <f t="shared" si="5"/>
        <v>8.81999999999998</v>
      </c>
      <c r="D158" s="12">
        <v>1470</v>
      </c>
      <c r="E158" s="14">
        <v>4</v>
      </c>
      <c r="H158" s="12">
        <v>1470</v>
      </c>
      <c r="I158" s="14">
        <f t="shared" si="4"/>
        <v>12.82</v>
      </c>
    </row>
    <row r="159" spans="1:9">
      <c r="A159" s="12">
        <v>1480</v>
      </c>
      <c r="B159" s="14">
        <f t="shared" si="5"/>
        <v>8.87999999999998</v>
      </c>
      <c r="D159" s="12">
        <v>1480</v>
      </c>
      <c r="E159" s="14">
        <v>4</v>
      </c>
      <c r="H159" s="12">
        <v>1480</v>
      </c>
      <c r="I159" s="14">
        <f t="shared" si="4"/>
        <v>12.88</v>
      </c>
    </row>
    <row r="160" spans="1:9">
      <c r="A160" s="12">
        <v>1490</v>
      </c>
      <c r="B160" s="14">
        <f t="shared" si="5"/>
        <v>8.93999999999999</v>
      </c>
      <c r="D160" s="12">
        <v>1490</v>
      </c>
      <c r="E160" s="14">
        <v>4</v>
      </c>
      <c r="H160" s="12">
        <v>1490</v>
      </c>
      <c r="I160" s="14">
        <f t="shared" si="4"/>
        <v>12.94</v>
      </c>
    </row>
    <row r="161" spans="1:9">
      <c r="A161" s="12">
        <v>1500</v>
      </c>
      <c r="B161" s="14">
        <f t="shared" si="5"/>
        <v>8.99999999999999</v>
      </c>
      <c r="D161" s="12">
        <v>1500</v>
      </c>
      <c r="E161" s="14">
        <v>4</v>
      </c>
      <c r="H161" s="12">
        <v>1500</v>
      </c>
      <c r="I161" s="14">
        <f t="shared" si="4"/>
        <v>13</v>
      </c>
    </row>
    <row r="162" spans="1:9">
      <c r="A162" s="12">
        <v>1510</v>
      </c>
      <c r="B162" s="14">
        <f t="shared" si="5"/>
        <v>9.05999999999999</v>
      </c>
      <c r="D162" s="12">
        <v>1510</v>
      </c>
      <c r="E162" s="14">
        <v>4</v>
      </c>
      <c r="H162" s="12">
        <v>1510</v>
      </c>
      <c r="I162" s="14">
        <f t="shared" si="4"/>
        <v>13.06</v>
      </c>
    </row>
    <row r="163" spans="1:9">
      <c r="A163" s="12">
        <v>1520</v>
      </c>
      <c r="B163" s="14">
        <f t="shared" si="5"/>
        <v>9.11999999999999</v>
      </c>
      <c r="D163" s="12">
        <v>1520</v>
      </c>
      <c r="E163" s="14">
        <v>4</v>
      </c>
      <c r="H163" s="12">
        <v>1520</v>
      </c>
      <c r="I163" s="14">
        <f t="shared" si="4"/>
        <v>13.12</v>
      </c>
    </row>
    <row r="164" spans="1:9">
      <c r="A164" s="12">
        <v>1530</v>
      </c>
      <c r="B164" s="14">
        <f t="shared" si="5"/>
        <v>9.17999999999999</v>
      </c>
      <c r="D164" s="12">
        <v>1530</v>
      </c>
      <c r="E164" s="14">
        <v>4</v>
      </c>
      <c r="H164" s="12">
        <v>1530</v>
      </c>
      <c r="I164" s="14">
        <f t="shared" si="4"/>
        <v>13.18</v>
      </c>
    </row>
    <row r="165" spans="1:9">
      <c r="A165" s="12">
        <v>1540</v>
      </c>
      <c r="B165" s="14">
        <f t="shared" si="5"/>
        <v>9.23999999999999</v>
      </c>
      <c r="D165" s="12">
        <v>1540</v>
      </c>
      <c r="E165" s="14">
        <v>4</v>
      </c>
      <c r="H165" s="12">
        <v>1540</v>
      </c>
      <c r="I165" s="14">
        <f t="shared" si="4"/>
        <v>13.24</v>
      </c>
    </row>
    <row r="166" spans="1:9">
      <c r="A166" s="12">
        <v>1550</v>
      </c>
      <c r="B166" s="14">
        <f t="shared" si="5"/>
        <v>9.29999999999999</v>
      </c>
      <c r="D166" s="12">
        <v>1550</v>
      </c>
      <c r="E166" s="14">
        <v>4</v>
      </c>
      <c r="H166" s="12">
        <v>1550</v>
      </c>
      <c r="I166" s="14">
        <f t="shared" si="4"/>
        <v>13.3</v>
      </c>
    </row>
    <row r="167" spans="1:9">
      <c r="A167" s="12">
        <v>1560</v>
      </c>
      <c r="B167" s="14">
        <f t="shared" si="5"/>
        <v>9.35999999999999</v>
      </c>
      <c r="D167" s="12">
        <v>1560</v>
      </c>
      <c r="E167" s="14">
        <v>4</v>
      </c>
      <c r="H167" s="12">
        <v>1560</v>
      </c>
      <c r="I167" s="14">
        <f t="shared" si="4"/>
        <v>13.36</v>
      </c>
    </row>
    <row r="168" spans="1:9">
      <c r="A168" s="12">
        <v>1570</v>
      </c>
      <c r="B168" s="14">
        <f t="shared" si="5"/>
        <v>9.41999999999999</v>
      </c>
      <c r="D168" s="12">
        <v>1570</v>
      </c>
      <c r="E168" s="14">
        <v>4</v>
      </c>
      <c r="H168" s="12">
        <v>1570</v>
      </c>
      <c r="I168" s="14">
        <f t="shared" si="4"/>
        <v>13.42</v>
      </c>
    </row>
    <row r="169" spans="1:9">
      <c r="A169" s="12">
        <v>1580</v>
      </c>
      <c r="B169" s="14">
        <f t="shared" si="5"/>
        <v>9.47999999999999</v>
      </c>
      <c r="D169" s="12">
        <v>1580</v>
      </c>
      <c r="E169" s="14">
        <v>4</v>
      </c>
      <c r="H169" s="12">
        <v>1580</v>
      </c>
      <c r="I169" s="14">
        <f t="shared" si="4"/>
        <v>13.48</v>
      </c>
    </row>
    <row r="170" spans="1:9">
      <c r="A170" s="12">
        <v>1590</v>
      </c>
      <c r="B170" s="14">
        <f t="shared" si="5"/>
        <v>9.53999999999999</v>
      </c>
      <c r="D170" s="12">
        <v>1590</v>
      </c>
      <c r="E170" s="14">
        <v>4</v>
      </c>
      <c r="H170" s="12">
        <v>1590</v>
      </c>
      <c r="I170" s="14">
        <f t="shared" si="4"/>
        <v>13.54</v>
      </c>
    </row>
    <row r="171" spans="1:9">
      <c r="A171" s="12">
        <v>1600</v>
      </c>
      <c r="B171" s="14">
        <f t="shared" si="5"/>
        <v>9.59999999999999</v>
      </c>
      <c r="D171" s="12">
        <v>1600</v>
      </c>
      <c r="E171" s="14">
        <v>4</v>
      </c>
      <c r="H171" s="12">
        <v>1600</v>
      </c>
      <c r="I171" s="14">
        <f t="shared" si="4"/>
        <v>13.6</v>
      </c>
    </row>
    <row r="172" spans="1:9">
      <c r="A172" s="12">
        <v>1610</v>
      </c>
      <c r="B172" s="14">
        <f t="shared" si="5"/>
        <v>9.65999999999999</v>
      </c>
      <c r="D172" s="12">
        <v>1610</v>
      </c>
      <c r="E172" s="14">
        <v>4</v>
      </c>
      <c r="H172" s="12">
        <v>1610</v>
      </c>
      <c r="I172" s="14">
        <f t="shared" si="4"/>
        <v>13.66</v>
      </c>
    </row>
    <row r="173" spans="1:9">
      <c r="A173" s="12">
        <v>1620</v>
      </c>
      <c r="B173" s="14">
        <f t="shared" si="5"/>
        <v>9.71999999999999</v>
      </c>
      <c r="D173" s="12">
        <v>1620</v>
      </c>
      <c r="E173" s="14">
        <v>4</v>
      </c>
      <c r="H173" s="12">
        <v>1620</v>
      </c>
      <c r="I173" s="14">
        <f t="shared" si="4"/>
        <v>13.72</v>
      </c>
    </row>
    <row r="174" spans="1:9">
      <c r="A174" s="12">
        <v>1630</v>
      </c>
      <c r="B174" s="14">
        <f t="shared" si="5"/>
        <v>9.77999999999999</v>
      </c>
      <c r="D174" s="12">
        <v>1630</v>
      </c>
      <c r="E174" s="14">
        <v>4</v>
      </c>
      <c r="H174" s="12">
        <v>1630</v>
      </c>
      <c r="I174" s="14">
        <f t="shared" si="4"/>
        <v>13.78</v>
      </c>
    </row>
    <row r="175" spans="1:9">
      <c r="A175" s="12">
        <v>1640</v>
      </c>
      <c r="B175" s="14">
        <f t="shared" si="5"/>
        <v>9.83999999999999</v>
      </c>
      <c r="D175" s="12">
        <v>1640</v>
      </c>
      <c r="E175" s="14">
        <v>4</v>
      </c>
      <c r="H175" s="12">
        <v>1640</v>
      </c>
      <c r="I175" s="14">
        <f t="shared" si="4"/>
        <v>13.84</v>
      </c>
    </row>
    <row r="176" spans="1:9">
      <c r="A176" s="12">
        <v>1650</v>
      </c>
      <c r="B176" s="14">
        <f t="shared" si="5"/>
        <v>9.89999999999999</v>
      </c>
      <c r="D176" s="12">
        <v>1650</v>
      </c>
      <c r="E176" s="14">
        <v>4</v>
      </c>
      <c r="H176" s="12">
        <v>1650</v>
      </c>
      <c r="I176" s="14">
        <f t="shared" si="4"/>
        <v>13.9</v>
      </c>
    </row>
    <row r="177" spans="1:9">
      <c r="A177" s="12">
        <v>1660</v>
      </c>
      <c r="B177" s="14">
        <f t="shared" si="5"/>
        <v>9.95999999999999</v>
      </c>
      <c r="D177" s="12">
        <v>1660</v>
      </c>
      <c r="E177" s="14">
        <v>4</v>
      </c>
      <c r="H177" s="12">
        <v>1660</v>
      </c>
      <c r="I177" s="14">
        <f t="shared" si="4"/>
        <v>13.96</v>
      </c>
    </row>
    <row r="178" spans="1:9">
      <c r="A178" s="12">
        <v>1670</v>
      </c>
      <c r="B178" s="14">
        <f t="shared" si="5"/>
        <v>10.02</v>
      </c>
      <c r="D178" s="12">
        <v>1670</v>
      </c>
      <c r="E178" s="14">
        <v>4</v>
      </c>
      <c r="H178" s="12">
        <v>1670</v>
      </c>
      <c r="I178" s="14">
        <f t="shared" si="4"/>
        <v>14.02</v>
      </c>
    </row>
    <row r="179" spans="1:9">
      <c r="A179" s="12">
        <v>1680</v>
      </c>
      <c r="B179" s="14">
        <f t="shared" si="5"/>
        <v>10.08</v>
      </c>
      <c r="D179" s="12">
        <v>1680</v>
      </c>
      <c r="E179" s="14">
        <v>4</v>
      </c>
      <c r="H179" s="12">
        <v>1680</v>
      </c>
      <c r="I179" s="14">
        <f t="shared" si="4"/>
        <v>14.08</v>
      </c>
    </row>
    <row r="180" spans="1:9">
      <c r="A180" s="12">
        <v>1690</v>
      </c>
      <c r="B180" s="14">
        <f t="shared" si="5"/>
        <v>10.14</v>
      </c>
      <c r="D180" s="12">
        <v>1690</v>
      </c>
      <c r="E180" s="14">
        <v>4</v>
      </c>
      <c r="H180" s="12">
        <v>1690</v>
      </c>
      <c r="I180" s="14">
        <f t="shared" si="4"/>
        <v>14.14</v>
      </c>
    </row>
    <row r="181" spans="1:9">
      <c r="A181" s="12">
        <v>1700</v>
      </c>
      <c r="B181" s="14">
        <f t="shared" si="5"/>
        <v>10.2</v>
      </c>
      <c r="D181" s="12">
        <v>1700</v>
      </c>
      <c r="E181" s="14">
        <v>4</v>
      </c>
      <c r="H181" s="12">
        <v>1700</v>
      </c>
      <c r="I181" s="14">
        <f t="shared" si="4"/>
        <v>14.2</v>
      </c>
    </row>
    <row r="182" spans="1:9">
      <c r="A182" s="12">
        <v>1710</v>
      </c>
      <c r="B182" s="14">
        <f t="shared" si="5"/>
        <v>10.26</v>
      </c>
      <c r="D182" s="12">
        <v>1710</v>
      </c>
      <c r="E182" s="14">
        <v>4</v>
      </c>
      <c r="H182" s="12">
        <v>1710</v>
      </c>
      <c r="I182" s="14">
        <f t="shared" si="4"/>
        <v>14.26</v>
      </c>
    </row>
    <row r="183" spans="1:9">
      <c r="A183" s="12">
        <v>1720</v>
      </c>
      <c r="B183" s="14">
        <f t="shared" si="5"/>
        <v>10.32</v>
      </c>
      <c r="D183" s="12">
        <v>1720</v>
      </c>
      <c r="E183" s="14">
        <v>4</v>
      </c>
      <c r="H183" s="12">
        <v>1720</v>
      </c>
      <c r="I183" s="14">
        <f t="shared" si="4"/>
        <v>14.32</v>
      </c>
    </row>
    <row r="184" spans="1:9">
      <c r="A184" s="12">
        <v>1730</v>
      </c>
      <c r="B184" s="14">
        <f t="shared" si="5"/>
        <v>10.38</v>
      </c>
      <c r="D184" s="12">
        <v>1730</v>
      </c>
      <c r="E184" s="14">
        <v>4</v>
      </c>
      <c r="H184" s="12">
        <v>1730</v>
      </c>
      <c r="I184" s="14">
        <f t="shared" si="4"/>
        <v>14.38</v>
      </c>
    </row>
    <row r="185" spans="1:9">
      <c r="A185" s="12">
        <v>1740</v>
      </c>
      <c r="B185" s="14">
        <f t="shared" si="5"/>
        <v>10.44</v>
      </c>
      <c r="D185" s="12">
        <v>1740</v>
      </c>
      <c r="E185" s="14">
        <v>4</v>
      </c>
      <c r="H185" s="12">
        <v>1740</v>
      </c>
      <c r="I185" s="14">
        <f t="shared" si="4"/>
        <v>14.44</v>
      </c>
    </row>
    <row r="186" spans="1:9">
      <c r="A186" s="12">
        <v>1750</v>
      </c>
      <c r="B186" s="14">
        <f t="shared" si="5"/>
        <v>10.5</v>
      </c>
      <c r="D186" s="12">
        <v>1750</v>
      </c>
      <c r="E186" s="14">
        <v>4</v>
      </c>
      <c r="H186" s="12">
        <v>1750</v>
      </c>
      <c r="I186" s="14">
        <f t="shared" si="4"/>
        <v>14.5</v>
      </c>
    </row>
    <row r="187" spans="1:9">
      <c r="A187" s="12">
        <v>1760</v>
      </c>
      <c r="B187" s="14">
        <f t="shared" si="5"/>
        <v>10.56</v>
      </c>
      <c r="D187" s="12">
        <v>1760</v>
      </c>
      <c r="E187" s="14">
        <v>4</v>
      </c>
      <c r="H187" s="12">
        <v>1760</v>
      </c>
      <c r="I187" s="14">
        <f t="shared" si="4"/>
        <v>14.56</v>
      </c>
    </row>
    <row r="188" spans="1:9">
      <c r="A188" s="12">
        <v>1770</v>
      </c>
      <c r="B188" s="14">
        <f t="shared" si="5"/>
        <v>10.62</v>
      </c>
      <c r="D188" s="12">
        <v>1770</v>
      </c>
      <c r="E188" s="14">
        <v>4</v>
      </c>
      <c r="H188" s="12">
        <v>1770</v>
      </c>
      <c r="I188" s="14">
        <f t="shared" si="4"/>
        <v>14.62</v>
      </c>
    </row>
    <row r="189" spans="1:9">
      <c r="A189" s="12">
        <v>1780</v>
      </c>
      <c r="B189" s="14">
        <f t="shared" si="5"/>
        <v>10.68</v>
      </c>
      <c r="D189" s="12">
        <v>1780</v>
      </c>
      <c r="E189" s="14">
        <v>4</v>
      </c>
      <c r="H189" s="12">
        <v>1780</v>
      </c>
      <c r="I189" s="14">
        <f t="shared" si="4"/>
        <v>14.68</v>
      </c>
    </row>
    <row r="190" spans="1:9">
      <c r="A190" s="12">
        <v>1790</v>
      </c>
      <c r="B190" s="14">
        <f t="shared" si="5"/>
        <v>10.74</v>
      </c>
      <c r="D190" s="12">
        <v>1790</v>
      </c>
      <c r="E190" s="14">
        <v>4</v>
      </c>
      <c r="H190" s="12">
        <v>1790</v>
      </c>
      <c r="I190" s="14">
        <f t="shared" si="4"/>
        <v>14.74</v>
      </c>
    </row>
    <row r="191" spans="1:9">
      <c r="A191" s="12">
        <v>1800</v>
      </c>
      <c r="B191" s="14">
        <f t="shared" si="5"/>
        <v>10.8</v>
      </c>
      <c r="D191" s="12">
        <v>1800</v>
      </c>
      <c r="E191" s="14">
        <v>4</v>
      </c>
      <c r="H191" s="12">
        <v>1800</v>
      </c>
      <c r="I191" s="14">
        <f t="shared" si="4"/>
        <v>14.8</v>
      </c>
    </row>
    <row r="192" spans="1:9">
      <c r="A192" s="12">
        <v>1810</v>
      </c>
      <c r="B192" s="14">
        <f t="shared" si="5"/>
        <v>10.86</v>
      </c>
      <c r="D192" s="12">
        <v>1810</v>
      </c>
      <c r="E192" s="14">
        <v>4</v>
      </c>
      <c r="H192" s="12">
        <v>1810</v>
      </c>
      <c r="I192" s="14">
        <f t="shared" si="4"/>
        <v>14.86</v>
      </c>
    </row>
    <row r="193" spans="1:9">
      <c r="A193" s="12">
        <v>1820</v>
      </c>
      <c r="B193" s="14">
        <f t="shared" si="5"/>
        <v>10.92</v>
      </c>
      <c r="D193" s="12">
        <v>1820</v>
      </c>
      <c r="E193" s="14">
        <v>4</v>
      </c>
      <c r="H193" s="12">
        <v>1820</v>
      </c>
      <c r="I193" s="14">
        <f t="shared" si="4"/>
        <v>14.92</v>
      </c>
    </row>
    <row r="194" spans="1:9">
      <c r="A194" s="12">
        <v>1830</v>
      </c>
      <c r="B194" s="14">
        <f t="shared" si="5"/>
        <v>10.98</v>
      </c>
      <c r="D194" s="12">
        <v>1830</v>
      </c>
      <c r="E194" s="14">
        <v>4</v>
      </c>
      <c r="H194" s="12">
        <v>1830</v>
      </c>
      <c r="I194" s="14">
        <f t="shared" si="4"/>
        <v>14.98</v>
      </c>
    </row>
    <row r="195" spans="1:9">
      <c r="A195" s="12">
        <v>1840</v>
      </c>
      <c r="B195" s="14">
        <f t="shared" si="5"/>
        <v>11.04</v>
      </c>
      <c r="D195" s="12">
        <v>1840</v>
      </c>
      <c r="E195" s="14">
        <v>4</v>
      </c>
      <c r="H195" s="12">
        <v>1840</v>
      </c>
      <c r="I195" s="14">
        <f t="shared" si="4"/>
        <v>15.04</v>
      </c>
    </row>
    <row r="196" spans="1:9">
      <c r="A196" s="12">
        <v>1850</v>
      </c>
      <c r="B196" s="14">
        <f t="shared" si="5"/>
        <v>11.1</v>
      </c>
      <c r="D196" s="12">
        <v>1850</v>
      </c>
      <c r="E196" s="14">
        <v>4</v>
      </c>
      <c r="H196" s="12">
        <v>1850</v>
      </c>
      <c r="I196" s="14">
        <f t="shared" si="4"/>
        <v>15.1</v>
      </c>
    </row>
    <row r="197" spans="1:9">
      <c r="A197" s="12">
        <v>1860</v>
      </c>
      <c r="B197" s="14">
        <f t="shared" si="5"/>
        <v>11.16</v>
      </c>
      <c r="D197" s="12">
        <v>1860</v>
      </c>
      <c r="E197" s="14">
        <v>4</v>
      </c>
      <c r="H197" s="12">
        <v>1860</v>
      </c>
      <c r="I197" s="14">
        <f t="shared" si="4"/>
        <v>15.16</v>
      </c>
    </row>
    <row r="198" spans="1:9">
      <c r="A198" s="12">
        <v>1870</v>
      </c>
      <c r="B198" s="14">
        <f t="shared" si="5"/>
        <v>11.22</v>
      </c>
      <c r="D198" s="12">
        <v>1870</v>
      </c>
      <c r="E198" s="14">
        <v>4</v>
      </c>
      <c r="H198" s="12">
        <v>1870</v>
      </c>
      <c r="I198" s="14">
        <f t="shared" si="4"/>
        <v>15.22</v>
      </c>
    </row>
    <row r="199" spans="1:9">
      <c r="A199" s="12">
        <v>1880</v>
      </c>
      <c r="B199" s="14">
        <f t="shared" si="5"/>
        <v>11.28</v>
      </c>
      <c r="D199" s="12">
        <v>1880</v>
      </c>
      <c r="E199" s="14">
        <v>4</v>
      </c>
      <c r="H199" s="12">
        <v>1880</v>
      </c>
      <c r="I199" s="14">
        <f t="shared" si="4"/>
        <v>15.28</v>
      </c>
    </row>
    <row r="200" spans="1:9">
      <c r="A200" s="12">
        <v>1890</v>
      </c>
      <c r="B200" s="14">
        <f t="shared" si="5"/>
        <v>11.34</v>
      </c>
      <c r="D200" s="12">
        <v>1890</v>
      </c>
      <c r="E200" s="14">
        <v>4</v>
      </c>
      <c r="H200" s="12">
        <v>1890</v>
      </c>
      <c r="I200" s="14">
        <f t="shared" si="4"/>
        <v>15.34</v>
      </c>
    </row>
    <row r="201" spans="1:9">
      <c r="A201" s="12">
        <v>1900</v>
      </c>
      <c r="B201" s="14">
        <f t="shared" si="5"/>
        <v>11.4</v>
      </c>
      <c r="D201" s="12">
        <v>1900</v>
      </c>
      <c r="E201" s="14">
        <v>4</v>
      </c>
      <c r="H201" s="12">
        <v>1900</v>
      </c>
      <c r="I201" s="14">
        <f t="shared" si="4"/>
        <v>15.4</v>
      </c>
    </row>
    <row r="202" spans="1:9">
      <c r="A202" s="12">
        <v>1910</v>
      </c>
      <c r="B202" s="14">
        <f t="shared" si="5"/>
        <v>11.46</v>
      </c>
      <c r="D202" s="12">
        <v>1910</v>
      </c>
      <c r="E202" s="14">
        <v>4</v>
      </c>
      <c r="H202" s="12">
        <v>1910</v>
      </c>
      <c r="I202" s="14">
        <f t="shared" si="4"/>
        <v>15.46</v>
      </c>
    </row>
    <row r="203" spans="1:9">
      <c r="A203" s="12">
        <v>1920</v>
      </c>
      <c r="B203" s="14">
        <f t="shared" si="5"/>
        <v>11.52</v>
      </c>
      <c r="D203" s="12">
        <v>1920</v>
      </c>
      <c r="E203" s="14">
        <v>4</v>
      </c>
      <c r="H203" s="12">
        <v>1920</v>
      </c>
      <c r="I203" s="14">
        <f t="shared" si="4"/>
        <v>15.52</v>
      </c>
    </row>
    <row r="204" spans="1:9">
      <c r="A204" s="12">
        <v>1930</v>
      </c>
      <c r="B204" s="14">
        <f t="shared" si="5"/>
        <v>11.58</v>
      </c>
      <c r="D204" s="12">
        <v>1930</v>
      </c>
      <c r="E204" s="14">
        <v>4</v>
      </c>
      <c r="H204" s="12">
        <v>1930</v>
      </c>
      <c r="I204" s="14">
        <f t="shared" si="4"/>
        <v>15.58</v>
      </c>
    </row>
    <row r="205" spans="1:9">
      <c r="A205" s="12">
        <v>1940</v>
      </c>
      <c r="B205" s="14">
        <f t="shared" si="5"/>
        <v>11.64</v>
      </c>
      <c r="D205" s="12">
        <v>1940</v>
      </c>
      <c r="E205" s="14">
        <v>4</v>
      </c>
      <c r="H205" s="12">
        <v>1940</v>
      </c>
      <c r="I205" s="14">
        <f t="shared" ref="I205:I268" si="6">B205+E205</f>
        <v>15.64</v>
      </c>
    </row>
    <row r="206" spans="1:9">
      <c r="A206" s="12">
        <v>1950</v>
      </c>
      <c r="B206" s="14">
        <f t="shared" si="5"/>
        <v>11.7</v>
      </c>
      <c r="D206" s="12">
        <v>1950</v>
      </c>
      <c r="E206" s="14">
        <v>4</v>
      </c>
      <c r="H206" s="12">
        <v>1950</v>
      </c>
      <c r="I206" s="14">
        <f t="shared" si="6"/>
        <v>15.7</v>
      </c>
    </row>
    <row r="207" spans="1:9">
      <c r="A207" s="12">
        <v>1960</v>
      </c>
      <c r="B207" s="14">
        <f t="shared" ref="B207:B270" si="7">B206+0.06</f>
        <v>11.76</v>
      </c>
      <c r="D207" s="12">
        <v>1960</v>
      </c>
      <c r="E207" s="14">
        <v>4</v>
      </c>
      <c r="H207" s="12">
        <v>1960</v>
      </c>
      <c r="I207" s="14">
        <f t="shared" si="6"/>
        <v>15.76</v>
      </c>
    </row>
    <row r="208" spans="1:9">
      <c r="A208" s="12">
        <v>1970</v>
      </c>
      <c r="B208" s="14">
        <f t="shared" si="7"/>
        <v>11.82</v>
      </c>
      <c r="D208" s="12">
        <v>1970</v>
      </c>
      <c r="E208" s="14">
        <v>4</v>
      </c>
      <c r="H208" s="12">
        <v>1970</v>
      </c>
      <c r="I208" s="14">
        <f t="shared" si="6"/>
        <v>15.82</v>
      </c>
    </row>
    <row r="209" spans="1:9">
      <c r="A209" s="12">
        <v>1980</v>
      </c>
      <c r="B209" s="14">
        <f t="shared" si="7"/>
        <v>11.88</v>
      </c>
      <c r="D209" s="12">
        <v>1980</v>
      </c>
      <c r="E209" s="14">
        <v>4</v>
      </c>
      <c r="H209" s="12">
        <v>1980</v>
      </c>
      <c r="I209" s="14">
        <f t="shared" si="6"/>
        <v>15.88</v>
      </c>
    </row>
    <row r="210" spans="1:9">
      <c r="A210" s="12">
        <v>1990</v>
      </c>
      <c r="B210" s="14">
        <f t="shared" si="7"/>
        <v>11.94</v>
      </c>
      <c r="D210" s="12">
        <v>1990</v>
      </c>
      <c r="E210" s="14">
        <v>4</v>
      </c>
      <c r="H210" s="12">
        <v>1990</v>
      </c>
      <c r="I210" s="14">
        <f t="shared" si="6"/>
        <v>15.94</v>
      </c>
    </row>
    <row r="211" spans="1:9">
      <c r="A211" s="12">
        <v>2000</v>
      </c>
      <c r="B211" s="14">
        <f t="shared" si="7"/>
        <v>12</v>
      </c>
      <c r="D211" s="12">
        <v>2000</v>
      </c>
      <c r="E211" s="14">
        <v>4</v>
      </c>
      <c r="H211" s="12">
        <v>2000</v>
      </c>
      <c r="I211" s="14">
        <f t="shared" si="6"/>
        <v>16</v>
      </c>
    </row>
    <row r="212" spans="1:9">
      <c r="A212" s="12">
        <v>2010</v>
      </c>
      <c r="B212" s="14">
        <f t="shared" si="7"/>
        <v>12.06</v>
      </c>
      <c r="D212" s="12">
        <v>2010</v>
      </c>
      <c r="E212" s="14">
        <v>4</v>
      </c>
      <c r="H212" s="12">
        <v>2010</v>
      </c>
      <c r="I212" s="14">
        <f t="shared" si="6"/>
        <v>16.06</v>
      </c>
    </row>
    <row r="213" spans="1:9">
      <c r="A213" s="12">
        <v>2020</v>
      </c>
      <c r="B213" s="14">
        <f t="shared" si="7"/>
        <v>12.12</v>
      </c>
      <c r="D213" s="12">
        <v>2020</v>
      </c>
      <c r="E213" s="14">
        <v>4</v>
      </c>
      <c r="H213" s="12">
        <v>2020</v>
      </c>
      <c r="I213" s="14">
        <f t="shared" si="6"/>
        <v>16.12</v>
      </c>
    </row>
    <row r="214" spans="1:9">
      <c r="A214" s="12">
        <v>2030</v>
      </c>
      <c r="B214" s="14">
        <f t="shared" si="7"/>
        <v>12.18</v>
      </c>
      <c r="D214" s="12">
        <v>2030</v>
      </c>
      <c r="E214" s="14">
        <v>4</v>
      </c>
      <c r="H214" s="12">
        <v>2030</v>
      </c>
      <c r="I214" s="14">
        <f t="shared" si="6"/>
        <v>16.18</v>
      </c>
    </row>
    <row r="215" spans="1:9">
      <c r="A215" s="12">
        <v>2040</v>
      </c>
      <c r="B215" s="14">
        <f t="shared" si="7"/>
        <v>12.24</v>
      </c>
      <c r="D215" s="12">
        <v>2040</v>
      </c>
      <c r="E215" s="14">
        <v>4</v>
      </c>
      <c r="H215" s="12">
        <v>2040</v>
      </c>
      <c r="I215" s="14">
        <f t="shared" si="6"/>
        <v>16.24</v>
      </c>
    </row>
    <row r="216" spans="1:9">
      <c r="A216" s="12">
        <v>2050</v>
      </c>
      <c r="B216" s="14">
        <f t="shared" si="7"/>
        <v>12.3</v>
      </c>
      <c r="D216" s="12">
        <v>2050</v>
      </c>
      <c r="E216" s="14">
        <v>4</v>
      </c>
      <c r="H216" s="12">
        <v>2050</v>
      </c>
      <c r="I216" s="14">
        <f t="shared" si="6"/>
        <v>16.3</v>
      </c>
    </row>
    <row r="217" spans="1:9">
      <c r="A217" s="12">
        <v>2060</v>
      </c>
      <c r="B217" s="14">
        <f t="shared" si="7"/>
        <v>12.36</v>
      </c>
      <c r="D217" s="12">
        <v>2060</v>
      </c>
      <c r="E217" s="14">
        <v>4</v>
      </c>
      <c r="H217" s="12">
        <v>2060</v>
      </c>
      <c r="I217" s="14">
        <f t="shared" si="6"/>
        <v>16.36</v>
      </c>
    </row>
    <row r="218" spans="1:9">
      <c r="A218" s="12">
        <v>2070</v>
      </c>
      <c r="B218" s="14">
        <f t="shared" si="7"/>
        <v>12.42</v>
      </c>
      <c r="D218" s="12">
        <v>2070</v>
      </c>
      <c r="E218" s="14">
        <v>4</v>
      </c>
      <c r="H218" s="12">
        <v>2070</v>
      </c>
      <c r="I218" s="14">
        <f t="shared" si="6"/>
        <v>16.42</v>
      </c>
    </row>
    <row r="219" spans="1:9">
      <c r="A219" s="12">
        <v>2080</v>
      </c>
      <c r="B219" s="14">
        <f t="shared" si="7"/>
        <v>12.48</v>
      </c>
      <c r="D219" s="12">
        <v>2080</v>
      </c>
      <c r="E219" s="14">
        <v>4</v>
      </c>
      <c r="H219" s="12">
        <v>2080</v>
      </c>
      <c r="I219" s="14">
        <f t="shared" si="6"/>
        <v>16.48</v>
      </c>
    </row>
    <row r="220" spans="1:9">
      <c r="A220" s="12">
        <v>2090</v>
      </c>
      <c r="B220" s="14">
        <f t="shared" si="7"/>
        <v>12.54</v>
      </c>
      <c r="D220" s="12">
        <v>2090</v>
      </c>
      <c r="E220" s="14">
        <v>4</v>
      </c>
      <c r="H220" s="12">
        <v>2090</v>
      </c>
      <c r="I220" s="14">
        <f t="shared" si="6"/>
        <v>16.54</v>
      </c>
    </row>
    <row r="221" spans="1:9">
      <c r="A221" s="12">
        <v>2100</v>
      </c>
      <c r="B221" s="14">
        <f t="shared" si="7"/>
        <v>12.6</v>
      </c>
      <c r="D221" s="12">
        <v>2100</v>
      </c>
      <c r="E221" s="14">
        <v>4</v>
      </c>
      <c r="H221" s="12">
        <v>2100</v>
      </c>
      <c r="I221" s="14">
        <f t="shared" si="6"/>
        <v>16.6</v>
      </c>
    </row>
    <row r="222" spans="1:9">
      <c r="A222" s="12">
        <v>2110</v>
      </c>
      <c r="B222" s="14">
        <f t="shared" si="7"/>
        <v>12.66</v>
      </c>
      <c r="D222" s="12">
        <v>2110</v>
      </c>
      <c r="E222" s="14">
        <v>4</v>
      </c>
      <c r="H222" s="12">
        <v>2110</v>
      </c>
      <c r="I222" s="14">
        <f t="shared" si="6"/>
        <v>16.66</v>
      </c>
    </row>
    <row r="223" spans="1:9">
      <c r="A223" s="12">
        <v>2120</v>
      </c>
      <c r="B223" s="14">
        <f t="shared" si="7"/>
        <v>12.72</v>
      </c>
      <c r="D223" s="12">
        <v>2120</v>
      </c>
      <c r="E223" s="14">
        <v>4</v>
      </c>
      <c r="H223" s="12">
        <v>2120</v>
      </c>
      <c r="I223" s="14">
        <f t="shared" si="6"/>
        <v>16.72</v>
      </c>
    </row>
    <row r="224" spans="1:9">
      <c r="A224" s="12">
        <v>2130</v>
      </c>
      <c r="B224" s="14">
        <f t="shared" si="7"/>
        <v>12.78</v>
      </c>
      <c r="D224" s="12">
        <v>2130</v>
      </c>
      <c r="E224" s="14">
        <v>4</v>
      </c>
      <c r="H224" s="12">
        <v>2130</v>
      </c>
      <c r="I224" s="14">
        <f t="shared" si="6"/>
        <v>16.78</v>
      </c>
    </row>
    <row r="225" spans="1:9">
      <c r="A225" s="12">
        <v>2140</v>
      </c>
      <c r="B225" s="14">
        <f t="shared" si="7"/>
        <v>12.84</v>
      </c>
      <c r="D225" s="12">
        <v>2140</v>
      </c>
      <c r="E225" s="14">
        <v>4</v>
      </c>
      <c r="H225" s="12">
        <v>2140</v>
      </c>
      <c r="I225" s="14">
        <f t="shared" si="6"/>
        <v>16.84</v>
      </c>
    </row>
    <row r="226" spans="1:9">
      <c r="A226" s="12">
        <v>2150</v>
      </c>
      <c r="B226" s="14">
        <f t="shared" si="7"/>
        <v>12.9</v>
      </c>
      <c r="D226" s="12">
        <v>2150</v>
      </c>
      <c r="E226" s="14">
        <v>4</v>
      </c>
      <c r="H226" s="12">
        <v>2150</v>
      </c>
      <c r="I226" s="14">
        <f t="shared" si="6"/>
        <v>16.9</v>
      </c>
    </row>
    <row r="227" spans="1:9">
      <c r="A227" s="12">
        <v>2160</v>
      </c>
      <c r="B227" s="14">
        <f t="shared" si="7"/>
        <v>12.96</v>
      </c>
      <c r="D227" s="12">
        <v>2160</v>
      </c>
      <c r="E227" s="14">
        <v>4</v>
      </c>
      <c r="H227" s="12">
        <v>2160</v>
      </c>
      <c r="I227" s="14">
        <f t="shared" si="6"/>
        <v>16.96</v>
      </c>
    </row>
    <row r="228" spans="1:9">
      <c r="A228" s="12">
        <v>2170</v>
      </c>
      <c r="B228" s="14">
        <f t="shared" si="7"/>
        <v>13.02</v>
      </c>
      <c r="D228" s="12">
        <v>2170</v>
      </c>
      <c r="E228" s="14">
        <v>4</v>
      </c>
      <c r="H228" s="12">
        <v>2170</v>
      </c>
      <c r="I228" s="14">
        <f t="shared" si="6"/>
        <v>17.02</v>
      </c>
    </row>
    <row r="229" spans="1:9">
      <c r="A229" s="12">
        <v>2180</v>
      </c>
      <c r="B229" s="14">
        <f t="shared" si="7"/>
        <v>13.08</v>
      </c>
      <c r="D229" s="12">
        <v>2180</v>
      </c>
      <c r="E229" s="14">
        <v>4</v>
      </c>
      <c r="H229" s="12">
        <v>2180</v>
      </c>
      <c r="I229" s="14">
        <f t="shared" si="6"/>
        <v>17.08</v>
      </c>
    </row>
    <row r="230" spans="1:9">
      <c r="A230" s="12">
        <v>2190</v>
      </c>
      <c r="B230" s="14">
        <f t="shared" si="7"/>
        <v>13.14</v>
      </c>
      <c r="D230" s="12">
        <v>2190</v>
      </c>
      <c r="E230" s="14">
        <v>4</v>
      </c>
      <c r="H230" s="12">
        <v>2190</v>
      </c>
      <c r="I230" s="14">
        <f t="shared" si="6"/>
        <v>17.14</v>
      </c>
    </row>
    <row r="231" spans="1:9">
      <c r="A231" s="12">
        <v>2200</v>
      </c>
      <c r="B231" s="14">
        <f t="shared" si="7"/>
        <v>13.2</v>
      </c>
      <c r="D231" s="12">
        <v>2200</v>
      </c>
      <c r="E231" s="14">
        <v>4</v>
      </c>
      <c r="H231" s="12">
        <v>2200</v>
      </c>
      <c r="I231" s="14">
        <f t="shared" si="6"/>
        <v>17.2</v>
      </c>
    </row>
    <row r="232" spans="1:9">
      <c r="A232" s="12">
        <v>2210</v>
      </c>
      <c r="B232" s="14">
        <f t="shared" si="7"/>
        <v>13.26</v>
      </c>
      <c r="D232" s="12">
        <v>2210</v>
      </c>
      <c r="E232" s="14">
        <v>4</v>
      </c>
      <c r="H232" s="12">
        <v>2210</v>
      </c>
      <c r="I232" s="14">
        <f t="shared" si="6"/>
        <v>17.26</v>
      </c>
    </row>
    <row r="233" spans="1:9">
      <c r="A233" s="12">
        <v>2220</v>
      </c>
      <c r="B233" s="14">
        <f t="shared" si="7"/>
        <v>13.32</v>
      </c>
      <c r="D233" s="12">
        <v>2220</v>
      </c>
      <c r="E233" s="14">
        <v>4</v>
      </c>
      <c r="H233" s="12">
        <v>2220</v>
      </c>
      <c r="I233" s="14">
        <f t="shared" si="6"/>
        <v>17.32</v>
      </c>
    </row>
    <row r="234" spans="1:9">
      <c r="A234" s="12">
        <v>2230</v>
      </c>
      <c r="B234" s="14">
        <f t="shared" si="7"/>
        <v>13.38</v>
      </c>
      <c r="D234" s="12">
        <v>2230</v>
      </c>
      <c r="E234" s="14">
        <v>4</v>
      </c>
      <c r="H234" s="12">
        <v>2230</v>
      </c>
      <c r="I234" s="14">
        <f t="shared" si="6"/>
        <v>17.38</v>
      </c>
    </row>
    <row r="235" spans="1:9">
      <c r="A235" s="12">
        <v>2240</v>
      </c>
      <c r="B235" s="14">
        <f t="shared" si="7"/>
        <v>13.44</v>
      </c>
      <c r="D235" s="12">
        <v>2240</v>
      </c>
      <c r="E235" s="14">
        <v>4</v>
      </c>
      <c r="H235" s="12">
        <v>2240</v>
      </c>
      <c r="I235" s="14">
        <f t="shared" si="6"/>
        <v>17.44</v>
      </c>
    </row>
    <row r="236" spans="1:9">
      <c r="A236" s="12">
        <v>2250</v>
      </c>
      <c r="B236" s="14">
        <f t="shared" si="7"/>
        <v>13.5</v>
      </c>
      <c r="D236" s="12">
        <v>2250</v>
      </c>
      <c r="E236" s="14">
        <v>4</v>
      </c>
      <c r="H236" s="12">
        <v>2250</v>
      </c>
      <c r="I236" s="14">
        <f t="shared" si="6"/>
        <v>17.5</v>
      </c>
    </row>
    <row r="237" spans="1:9">
      <c r="A237" s="12">
        <v>2260</v>
      </c>
      <c r="B237" s="14">
        <f t="shared" si="7"/>
        <v>13.56</v>
      </c>
      <c r="D237" s="12">
        <v>2260</v>
      </c>
      <c r="E237" s="14">
        <v>4</v>
      </c>
      <c r="H237" s="12">
        <v>2260</v>
      </c>
      <c r="I237" s="14">
        <f t="shared" si="6"/>
        <v>17.56</v>
      </c>
    </row>
    <row r="238" spans="1:9">
      <c r="A238" s="12">
        <v>2270</v>
      </c>
      <c r="B238" s="14">
        <f t="shared" si="7"/>
        <v>13.62</v>
      </c>
      <c r="D238" s="12">
        <v>2270</v>
      </c>
      <c r="E238" s="14">
        <v>4</v>
      </c>
      <c r="H238" s="12">
        <v>2270</v>
      </c>
      <c r="I238" s="14">
        <f t="shared" si="6"/>
        <v>17.62</v>
      </c>
    </row>
    <row r="239" spans="1:9">
      <c r="A239" s="12">
        <v>2280</v>
      </c>
      <c r="B239" s="14">
        <f t="shared" si="7"/>
        <v>13.68</v>
      </c>
      <c r="D239" s="12">
        <v>2280</v>
      </c>
      <c r="E239" s="14">
        <v>4</v>
      </c>
      <c r="H239" s="12">
        <v>2280</v>
      </c>
      <c r="I239" s="14">
        <f t="shared" si="6"/>
        <v>17.68</v>
      </c>
    </row>
    <row r="240" spans="1:9">
      <c r="A240" s="12">
        <v>2290</v>
      </c>
      <c r="B240" s="14">
        <f t="shared" si="7"/>
        <v>13.74</v>
      </c>
      <c r="D240" s="12">
        <v>2290</v>
      </c>
      <c r="E240" s="14">
        <v>4</v>
      </c>
      <c r="H240" s="12">
        <v>2290</v>
      </c>
      <c r="I240" s="14">
        <f t="shared" si="6"/>
        <v>17.74</v>
      </c>
    </row>
    <row r="241" spans="1:9">
      <c r="A241" s="12">
        <v>2300</v>
      </c>
      <c r="B241" s="14">
        <f t="shared" si="7"/>
        <v>13.8</v>
      </c>
      <c r="D241" s="12">
        <v>2300</v>
      </c>
      <c r="E241" s="14">
        <v>4</v>
      </c>
      <c r="H241" s="12">
        <v>2300</v>
      </c>
      <c r="I241" s="14">
        <f t="shared" si="6"/>
        <v>17.8</v>
      </c>
    </row>
    <row r="242" spans="1:9">
      <c r="A242" s="12">
        <v>2310</v>
      </c>
      <c r="B242" s="14">
        <f t="shared" si="7"/>
        <v>13.86</v>
      </c>
      <c r="D242" s="12">
        <v>2310</v>
      </c>
      <c r="E242" s="14">
        <v>4</v>
      </c>
      <c r="H242" s="12">
        <v>2310</v>
      </c>
      <c r="I242" s="14">
        <f t="shared" si="6"/>
        <v>17.86</v>
      </c>
    </row>
    <row r="243" spans="1:9">
      <c r="A243" s="12">
        <v>2320</v>
      </c>
      <c r="B243" s="14">
        <f t="shared" si="7"/>
        <v>13.92</v>
      </c>
      <c r="D243" s="12">
        <v>2320</v>
      </c>
      <c r="E243" s="14">
        <v>4</v>
      </c>
      <c r="H243" s="12">
        <v>2320</v>
      </c>
      <c r="I243" s="14">
        <f t="shared" si="6"/>
        <v>17.92</v>
      </c>
    </row>
    <row r="244" spans="1:9">
      <c r="A244" s="12">
        <v>2330</v>
      </c>
      <c r="B244" s="14">
        <f t="shared" si="7"/>
        <v>13.98</v>
      </c>
      <c r="D244" s="12">
        <v>2330</v>
      </c>
      <c r="E244" s="14">
        <v>4</v>
      </c>
      <c r="H244" s="12">
        <v>2330</v>
      </c>
      <c r="I244" s="14">
        <f t="shared" si="6"/>
        <v>17.98</v>
      </c>
    </row>
    <row r="245" spans="1:9">
      <c r="A245" s="12">
        <v>2340</v>
      </c>
      <c r="B245" s="14">
        <f t="shared" si="7"/>
        <v>14.04</v>
      </c>
      <c r="D245" s="12">
        <v>2340</v>
      </c>
      <c r="E245" s="14">
        <v>4</v>
      </c>
      <c r="H245" s="12">
        <v>2340</v>
      </c>
      <c r="I245" s="14">
        <f t="shared" si="6"/>
        <v>18.04</v>
      </c>
    </row>
    <row r="246" spans="1:9">
      <c r="A246" s="12">
        <v>2350</v>
      </c>
      <c r="B246" s="14">
        <f t="shared" si="7"/>
        <v>14.1</v>
      </c>
      <c r="D246" s="12">
        <v>2350</v>
      </c>
      <c r="E246" s="14">
        <v>4</v>
      </c>
      <c r="H246" s="12">
        <v>2350</v>
      </c>
      <c r="I246" s="14">
        <f t="shared" si="6"/>
        <v>18.1</v>
      </c>
    </row>
    <row r="247" spans="1:9">
      <c r="A247" s="12">
        <v>2360</v>
      </c>
      <c r="B247" s="14">
        <f t="shared" si="7"/>
        <v>14.16</v>
      </c>
      <c r="D247" s="12">
        <v>2360</v>
      </c>
      <c r="E247" s="14">
        <v>4</v>
      </c>
      <c r="H247" s="12">
        <v>2360</v>
      </c>
      <c r="I247" s="14">
        <f t="shared" si="6"/>
        <v>18.16</v>
      </c>
    </row>
    <row r="248" spans="1:9">
      <c r="A248" s="12">
        <v>2370</v>
      </c>
      <c r="B248" s="14">
        <f t="shared" si="7"/>
        <v>14.22</v>
      </c>
      <c r="D248" s="12">
        <v>2370</v>
      </c>
      <c r="E248" s="14">
        <v>4</v>
      </c>
      <c r="H248" s="12">
        <v>2370</v>
      </c>
      <c r="I248" s="14">
        <f t="shared" si="6"/>
        <v>18.22</v>
      </c>
    </row>
    <row r="249" spans="1:9">
      <c r="A249" s="12">
        <v>2380</v>
      </c>
      <c r="B249" s="14">
        <f t="shared" si="7"/>
        <v>14.28</v>
      </c>
      <c r="D249" s="12">
        <v>2380</v>
      </c>
      <c r="E249" s="14">
        <v>4</v>
      </c>
      <c r="H249" s="12">
        <v>2380</v>
      </c>
      <c r="I249" s="14">
        <f t="shared" si="6"/>
        <v>18.28</v>
      </c>
    </row>
    <row r="250" spans="1:9">
      <c r="A250" s="12">
        <v>2390</v>
      </c>
      <c r="B250" s="14">
        <f t="shared" si="7"/>
        <v>14.34</v>
      </c>
      <c r="D250" s="12">
        <v>2390</v>
      </c>
      <c r="E250" s="14">
        <v>4</v>
      </c>
      <c r="H250" s="12">
        <v>2390</v>
      </c>
      <c r="I250" s="14">
        <f t="shared" si="6"/>
        <v>18.34</v>
      </c>
    </row>
    <row r="251" spans="1:9">
      <c r="A251" s="12">
        <v>2400</v>
      </c>
      <c r="B251" s="14">
        <f t="shared" si="7"/>
        <v>14.4</v>
      </c>
      <c r="D251" s="12">
        <v>2400</v>
      </c>
      <c r="E251" s="14">
        <v>4</v>
      </c>
      <c r="H251" s="12">
        <v>2400</v>
      </c>
      <c r="I251" s="14">
        <f t="shared" si="6"/>
        <v>18.4</v>
      </c>
    </row>
    <row r="252" spans="1:9">
      <c r="A252" s="12">
        <v>2410</v>
      </c>
      <c r="B252" s="14">
        <f t="shared" si="7"/>
        <v>14.46</v>
      </c>
      <c r="D252" s="12">
        <v>2410</v>
      </c>
      <c r="E252" s="14">
        <v>4</v>
      </c>
      <c r="H252" s="12">
        <v>2410</v>
      </c>
      <c r="I252" s="14">
        <f t="shared" si="6"/>
        <v>18.46</v>
      </c>
    </row>
    <row r="253" spans="1:9">
      <c r="A253" s="12">
        <v>2420</v>
      </c>
      <c r="B253" s="14">
        <f t="shared" si="7"/>
        <v>14.52</v>
      </c>
      <c r="D253" s="12">
        <v>2420</v>
      </c>
      <c r="E253" s="14">
        <v>4</v>
      </c>
      <c r="H253" s="12">
        <v>2420</v>
      </c>
      <c r="I253" s="14">
        <f t="shared" si="6"/>
        <v>18.52</v>
      </c>
    </row>
    <row r="254" spans="1:9">
      <c r="A254" s="12">
        <v>2430</v>
      </c>
      <c r="B254" s="14">
        <f t="shared" si="7"/>
        <v>14.58</v>
      </c>
      <c r="D254" s="12">
        <v>2430</v>
      </c>
      <c r="E254" s="14">
        <v>4</v>
      </c>
      <c r="H254" s="12">
        <v>2430</v>
      </c>
      <c r="I254" s="14">
        <f t="shared" si="6"/>
        <v>18.58</v>
      </c>
    </row>
    <row r="255" spans="1:9">
      <c r="A255" s="12">
        <v>2440</v>
      </c>
      <c r="B255" s="14">
        <f t="shared" si="7"/>
        <v>14.64</v>
      </c>
      <c r="D255" s="12">
        <v>2440</v>
      </c>
      <c r="E255" s="14">
        <v>4</v>
      </c>
      <c r="H255" s="12">
        <v>2440</v>
      </c>
      <c r="I255" s="14">
        <f t="shared" si="6"/>
        <v>18.64</v>
      </c>
    </row>
    <row r="256" spans="1:9">
      <c r="A256" s="12">
        <v>2450</v>
      </c>
      <c r="B256" s="14">
        <f t="shared" si="7"/>
        <v>14.7</v>
      </c>
      <c r="D256" s="12">
        <v>2450</v>
      </c>
      <c r="E256" s="14">
        <v>4</v>
      </c>
      <c r="H256" s="12">
        <v>2450</v>
      </c>
      <c r="I256" s="14">
        <f t="shared" si="6"/>
        <v>18.7</v>
      </c>
    </row>
    <row r="257" spans="1:9">
      <c r="A257" s="12">
        <v>2460</v>
      </c>
      <c r="B257" s="14">
        <f t="shared" si="7"/>
        <v>14.76</v>
      </c>
      <c r="D257" s="12">
        <v>2460</v>
      </c>
      <c r="E257" s="14">
        <v>4</v>
      </c>
      <c r="H257" s="12">
        <v>2460</v>
      </c>
      <c r="I257" s="14">
        <f t="shared" si="6"/>
        <v>18.76</v>
      </c>
    </row>
    <row r="258" spans="1:9">
      <c r="A258" s="12">
        <v>2470</v>
      </c>
      <c r="B258" s="14">
        <f t="shared" si="7"/>
        <v>14.82</v>
      </c>
      <c r="D258" s="12">
        <v>2470</v>
      </c>
      <c r="E258" s="14">
        <v>4</v>
      </c>
      <c r="H258" s="12">
        <v>2470</v>
      </c>
      <c r="I258" s="14">
        <f t="shared" si="6"/>
        <v>18.82</v>
      </c>
    </row>
    <row r="259" spans="1:9">
      <c r="A259" s="12">
        <v>2480</v>
      </c>
      <c r="B259" s="14">
        <f t="shared" si="7"/>
        <v>14.88</v>
      </c>
      <c r="D259" s="12">
        <v>2480</v>
      </c>
      <c r="E259" s="14">
        <v>4</v>
      </c>
      <c r="H259" s="12">
        <v>2480</v>
      </c>
      <c r="I259" s="14">
        <f t="shared" si="6"/>
        <v>18.88</v>
      </c>
    </row>
    <row r="260" spans="1:9">
      <c r="A260" s="12">
        <v>2490</v>
      </c>
      <c r="B260" s="14">
        <f t="shared" si="7"/>
        <v>14.94</v>
      </c>
      <c r="D260" s="12">
        <v>2490</v>
      </c>
      <c r="E260" s="14">
        <v>4</v>
      </c>
      <c r="H260" s="12">
        <v>2490</v>
      </c>
      <c r="I260" s="14">
        <f t="shared" si="6"/>
        <v>18.94</v>
      </c>
    </row>
    <row r="261" spans="1:9">
      <c r="A261" s="12">
        <v>2500</v>
      </c>
      <c r="B261" s="14">
        <f t="shared" si="7"/>
        <v>15</v>
      </c>
      <c r="D261" s="12">
        <v>2500</v>
      </c>
      <c r="E261" s="14">
        <v>4</v>
      </c>
      <c r="H261" s="12">
        <v>2500</v>
      </c>
      <c r="I261" s="14">
        <f t="shared" si="6"/>
        <v>19</v>
      </c>
    </row>
    <row r="262" spans="1:9">
      <c r="A262" s="12">
        <v>2510</v>
      </c>
      <c r="B262" s="14">
        <f t="shared" si="7"/>
        <v>15.06</v>
      </c>
      <c r="D262" s="12">
        <v>2510</v>
      </c>
      <c r="E262" s="14">
        <v>4</v>
      </c>
      <c r="H262" s="12">
        <v>2510</v>
      </c>
      <c r="I262" s="14">
        <f t="shared" si="6"/>
        <v>19.06</v>
      </c>
    </row>
    <row r="263" spans="1:9">
      <c r="A263" s="12">
        <v>2520</v>
      </c>
      <c r="B263" s="14">
        <f t="shared" si="7"/>
        <v>15.12</v>
      </c>
      <c r="D263" s="12">
        <v>2520</v>
      </c>
      <c r="E263" s="14">
        <v>4</v>
      </c>
      <c r="H263" s="12">
        <v>2520</v>
      </c>
      <c r="I263" s="14">
        <f t="shared" si="6"/>
        <v>19.12</v>
      </c>
    </row>
    <row r="264" spans="1:9">
      <c r="A264" s="12">
        <v>2530</v>
      </c>
      <c r="B264" s="14">
        <f t="shared" si="7"/>
        <v>15.18</v>
      </c>
      <c r="D264" s="12">
        <v>2530</v>
      </c>
      <c r="E264" s="14">
        <v>4</v>
      </c>
      <c r="H264" s="12">
        <v>2530</v>
      </c>
      <c r="I264" s="14">
        <f t="shared" si="6"/>
        <v>19.18</v>
      </c>
    </row>
    <row r="265" spans="1:9">
      <c r="A265" s="12">
        <v>2540</v>
      </c>
      <c r="B265" s="14">
        <f t="shared" si="7"/>
        <v>15.24</v>
      </c>
      <c r="D265" s="12">
        <v>2540</v>
      </c>
      <c r="E265" s="14">
        <v>4</v>
      </c>
      <c r="H265" s="12">
        <v>2540</v>
      </c>
      <c r="I265" s="14">
        <f t="shared" si="6"/>
        <v>19.24</v>
      </c>
    </row>
    <row r="266" spans="1:9">
      <c r="A266" s="12">
        <v>2550</v>
      </c>
      <c r="B266" s="14">
        <f t="shared" si="7"/>
        <v>15.3</v>
      </c>
      <c r="D266" s="12">
        <v>2550</v>
      </c>
      <c r="E266" s="14">
        <v>4</v>
      </c>
      <c r="H266" s="12">
        <v>2550</v>
      </c>
      <c r="I266" s="14">
        <f t="shared" si="6"/>
        <v>19.3</v>
      </c>
    </row>
    <row r="267" spans="1:9">
      <c r="A267" s="12">
        <v>2560</v>
      </c>
      <c r="B267" s="14">
        <f t="shared" si="7"/>
        <v>15.36</v>
      </c>
      <c r="D267" s="12">
        <v>2560</v>
      </c>
      <c r="E267" s="14">
        <v>4</v>
      </c>
      <c r="H267" s="12">
        <v>2560</v>
      </c>
      <c r="I267" s="14">
        <f t="shared" si="6"/>
        <v>19.36</v>
      </c>
    </row>
    <row r="268" spans="1:9">
      <c r="A268" s="12">
        <v>2570</v>
      </c>
      <c r="B268" s="14">
        <f t="shared" si="7"/>
        <v>15.42</v>
      </c>
      <c r="D268" s="12">
        <v>2570</v>
      </c>
      <c r="E268" s="14">
        <v>4</v>
      </c>
      <c r="H268" s="12">
        <v>2570</v>
      </c>
      <c r="I268" s="14">
        <f t="shared" si="6"/>
        <v>19.42</v>
      </c>
    </row>
    <row r="269" spans="1:9">
      <c r="A269" s="12">
        <v>2580</v>
      </c>
      <c r="B269" s="14">
        <f t="shared" si="7"/>
        <v>15.48</v>
      </c>
      <c r="D269" s="12">
        <v>2580</v>
      </c>
      <c r="E269" s="14">
        <v>4</v>
      </c>
      <c r="H269" s="12">
        <v>2580</v>
      </c>
      <c r="I269" s="14">
        <f t="shared" ref="I269:I332" si="8">B269+E269</f>
        <v>19.48</v>
      </c>
    </row>
    <row r="270" spans="1:9">
      <c r="A270" s="12">
        <v>2590</v>
      </c>
      <c r="B270" s="14">
        <f t="shared" si="7"/>
        <v>15.54</v>
      </c>
      <c r="D270" s="12">
        <v>2590</v>
      </c>
      <c r="E270" s="14">
        <v>4</v>
      </c>
      <c r="H270" s="12">
        <v>2590</v>
      </c>
      <c r="I270" s="14">
        <f t="shared" si="8"/>
        <v>19.54</v>
      </c>
    </row>
    <row r="271" spans="1:9">
      <c r="A271" s="12">
        <v>2600</v>
      </c>
      <c r="B271" s="14">
        <f t="shared" ref="B271:B334" si="9">B270+0.06</f>
        <v>15.6</v>
      </c>
      <c r="D271" s="12">
        <v>2600</v>
      </c>
      <c r="E271" s="14">
        <v>4</v>
      </c>
      <c r="H271" s="12">
        <v>2600</v>
      </c>
      <c r="I271" s="14">
        <f t="shared" si="8"/>
        <v>19.6</v>
      </c>
    </row>
    <row r="272" spans="1:9">
      <c r="A272" s="12">
        <v>2610</v>
      </c>
      <c r="B272" s="14">
        <f t="shared" si="9"/>
        <v>15.66</v>
      </c>
      <c r="D272" s="12">
        <v>2610</v>
      </c>
      <c r="E272" s="14">
        <v>4</v>
      </c>
      <c r="H272" s="12">
        <v>2610</v>
      </c>
      <c r="I272" s="14">
        <f t="shared" si="8"/>
        <v>19.66</v>
      </c>
    </row>
    <row r="273" spans="1:9">
      <c r="A273" s="12">
        <v>2620</v>
      </c>
      <c r="B273" s="14">
        <f t="shared" si="9"/>
        <v>15.72</v>
      </c>
      <c r="D273" s="12">
        <v>2620</v>
      </c>
      <c r="E273" s="14">
        <v>4</v>
      </c>
      <c r="H273" s="12">
        <v>2620</v>
      </c>
      <c r="I273" s="14">
        <f t="shared" si="8"/>
        <v>19.72</v>
      </c>
    </row>
    <row r="274" spans="1:9">
      <c r="A274" s="12">
        <v>2630</v>
      </c>
      <c r="B274" s="14">
        <f t="shared" si="9"/>
        <v>15.78</v>
      </c>
      <c r="D274" s="12">
        <v>2630</v>
      </c>
      <c r="E274" s="14">
        <v>4</v>
      </c>
      <c r="H274" s="12">
        <v>2630</v>
      </c>
      <c r="I274" s="14">
        <f t="shared" si="8"/>
        <v>19.78</v>
      </c>
    </row>
    <row r="275" spans="1:9">
      <c r="A275" s="12">
        <v>2640</v>
      </c>
      <c r="B275" s="14">
        <f t="shared" si="9"/>
        <v>15.84</v>
      </c>
      <c r="D275" s="12">
        <v>2640</v>
      </c>
      <c r="E275" s="14">
        <v>4</v>
      </c>
      <c r="H275" s="12">
        <v>2640</v>
      </c>
      <c r="I275" s="14">
        <f t="shared" si="8"/>
        <v>19.84</v>
      </c>
    </row>
    <row r="276" spans="1:9">
      <c r="A276" s="12">
        <v>2650</v>
      </c>
      <c r="B276" s="14">
        <f t="shared" si="9"/>
        <v>15.9</v>
      </c>
      <c r="D276" s="12">
        <v>2650</v>
      </c>
      <c r="E276" s="14">
        <v>4</v>
      </c>
      <c r="H276" s="12">
        <v>2650</v>
      </c>
      <c r="I276" s="14">
        <f t="shared" si="8"/>
        <v>19.9</v>
      </c>
    </row>
    <row r="277" spans="1:9">
      <c r="A277" s="12">
        <v>2660</v>
      </c>
      <c r="B277" s="14">
        <f t="shared" si="9"/>
        <v>15.96</v>
      </c>
      <c r="D277" s="12">
        <v>2660</v>
      </c>
      <c r="E277" s="14">
        <v>4</v>
      </c>
      <c r="H277" s="12">
        <v>2660</v>
      </c>
      <c r="I277" s="14">
        <f t="shared" si="8"/>
        <v>19.96</v>
      </c>
    </row>
    <row r="278" spans="1:9">
      <c r="A278" s="12">
        <v>2670</v>
      </c>
      <c r="B278" s="14">
        <f t="shared" si="9"/>
        <v>16.02</v>
      </c>
      <c r="D278" s="12">
        <v>2670</v>
      </c>
      <c r="E278" s="14">
        <v>4</v>
      </c>
      <c r="H278" s="12">
        <v>2670</v>
      </c>
      <c r="I278" s="14">
        <f t="shared" si="8"/>
        <v>20.02</v>
      </c>
    </row>
    <row r="279" spans="1:9">
      <c r="A279" s="12">
        <v>2680</v>
      </c>
      <c r="B279" s="14">
        <f t="shared" si="9"/>
        <v>16.08</v>
      </c>
      <c r="D279" s="12">
        <v>2680</v>
      </c>
      <c r="E279" s="14">
        <v>4</v>
      </c>
      <c r="H279" s="12">
        <v>2680</v>
      </c>
      <c r="I279" s="14">
        <f t="shared" si="8"/>
        <v>20.08</v>
      </c>
    </row>
    <row r="280" spans="1:9">
      <c r="A280" s="12">
        <v>2690</v>
      </c>
      <c r="B280" s="14">
        <f t="shared" si="9"/>
        <v>16.14</v>
      </c>
      <c r="D280" s="12">
        <v>2690</v>
      </c>
      <c r="E280" s="14">
        <v>4</v>
      </c>
      <c r="H280" s="12">
        <v>2690</v>
      </c>
      <c r="I280" s="14">
        <f t="shared" si="8"/>
        <v>20.14</v>
      </c>
    </row>
    <row r="281" spans="1:9">
      <c r="A281" s="12">
        <v>2700</v>
      </c>
      <c r="B281" s="14">
        <f t="shared" si="9"/>
        <v>16.2</v>
      </c>
      <c r="D281" s="12">
        <v>2700</v>
      </c>
      <c r="E281" s="14">
        <v>4</v>
      </c>
      <c r="H281" s="12">
        <v>2700</v>
      </c>
      <c r="I281" s="14">
        <f t="shared" si="8"/>
        <v>20.2</v>
      </c>
    </row>
    <row r="282" spans="1:9">
      <c r="A282" s="12">
        <v>2710</v>
      </c>
      <c r="B282" s="14">
        <f t="shared" si="9"/>
        <v>16.26</v>
      </c>
      <c r="D282" s="12">
        <v>2710</v>
      </c>
      <c r="E282" s="14">
        <v>4</v>
      </c>
      <c r="H282" s="12">
        <v>2710</v>
      </c>
      <c r="I282" s="14">
        <f t="shared" si="8"/>
        <v>20.26</v>
      </c>
    </row>
    <row r="283" spans="1:9">
      <c r="A283" s="12">
        <v>2720</v>
      </c>
      <c r="B283" s="14">
        <f t="shared" si="9"/>
        <v>16.32</v>
      </c>
      <c r="D283" s="12">
        <v>2720</v>
      </c>
      <c r="E283" s="14">
        <v>4</v>
      </c>
      <c r="H283" s="12">
        <v>2720</v>
      </c>
      <c r="I283" s="14">
        <f t="shared" si="8"/>
        <v>20.32</v>
      </c>
    </row>
    <row r="284" spans="1:9">
      <c r="A284" s="12">
        <v>2730</v>
      </c>
      <c r="B284" s="14">
        <f t="shared" si="9"/>
        <v>16.38</v>
      </c>
      <c r="D284" s="12">
        <v>2730</v>
      </c>
      <c r="E284" s="14">
        <v>4</v>
      </c>
      <c r="H284" s="12">
        <v>2730</v>
      </c>
      <c r="I284" s="14">
        <f t="shared" si="8"/>
        <v>20.38</v>
      </c>
    </row>
    <row r="285" spans="1:9">
      <c r="A285" s="12">
        <v>2740</v>
      </c>
      <c r="B285" s="14">
        <f t="shared" si="9"/>
        <v>16.44</v>
      </c>
      <c r="D285" s="12">
        <v>2740</v>
      </c>
      <c r="E285" s="14">
        <v>4</v>
      </c>
      <c r="H285" s="12">
        <v>2740</v>
      </c>
      <c r="I285" s="14">
        <f t="shared" si="8"/>
        <v>20.44</v>
      </c>
    </row>
    <row r="286" spans="1:9">
      <c r="A286" s="12">
        <v>2750</v>
      </c>
      <c r="B286" s="14">
        <f t="shared" si="9"/>
        <v>16.5</v>
      </c>
      <c r="D286" s="12">
        <v>2750</v>
      </c>
      <c r="E286" s="14">
        <v>4</v>
      </c>
      <c r="H286" s="12">
        <v>2750</v>
      </c>
      <c r="I286" s="14">
        <f t="shared" si="8"/>
        <v>20.5</v>
      </c>
    </row>
    <row r="287" spans="1:9">
      <c r="A287" s="12">
        <v>2760</v>
      </c>
      <c r="B287" s="14">
        <f t="shared" si="9"/>
        <v>16.56</v>
      </c>
      <c r="D287" s="12">
        <v>2760</v>
      </c>
      <c r="E287" s="14">
        <v>4</v>
      </c>
      <c r="H287" s="12">
        <v>2760</v>
      </c>
      <c r="I287" s="14">
        <f t="shared" si="8"/>
        <v>20.56</v>
      </c>
    </row>
    <row r="288" spans="1:9">
      <c r="A288" s="12">
        <v>2770</v>
      </c>
      <c r="B288" s="14">
        <f t="shared" si="9"/>
        <v>16.62</v>
      </c>
      <c r="D288" s="12">
        <v>2770</v>
      </c>
      <c r="E288" s="14">
        <v>4</v>
      </c>
      <c r="H288" s="12">
        <v>2770</v>
      </c>
      <c r="I288" s="14">
        <f t="shared" si="8"/>
        <v>20.62</v>
      </c>
    </row>
    <row r="289" spans="1:9">
      <c r="A289" s="12">
        <v>2780</v>
      </c>
      <c r="B289" s="14">
        <f t="shared" si="9"/>
        <v>16.68</v>
      </c>
      <c r="D289" s="12">
        <v>2780</v>
      </c>
      <c r="E289" s="14">
        <v>4</v>
      </c>
      <c r="H289" s="12">
        <v>2780</v>
      </c>
      <c r="I289" s="14">
        <f t="shared" si="8"/>
        <v>20.68</v>
      </c>
    </row>
    <row r="290" spans="1:9">
      <c r="A290" s="12">
        <v>2790</v>
      </c>
      <c r="B290" s="14">
        <f t="shared" si="9"/>
        <v>16.74</v>
      </c>
      <c r="D290" s="12">
        <v>2790</v>
      </c>
      <c r="E290" s="14">
        <v>4</v>
      </c>
      <c r="H290" s="12">
        <v>2790</v>
      </c>
      <c r="I290" s="14">
        <f t="shared" si="8"/>
        <v>20.74</v>
      </c>
    </row>
    <row r="291" spans="1:9">
      <c r="A291" s="12">
        <v>2800</v>
      </c>
      <c r="B291" s="14">
        <f t="shared" si="9"/>
        <v>16.8</v>
      </c>
      <c r="D291" s="12">
        <v>2800</v>
      </c>
      <c r="E291" s="14">
        <v>4</v>
      </c>
      <c r="H291" s="12">
        <v>2800</v>
      </c>
      <c r="I291" s="14">
        <f t="shared" si="8"/>
        <v>20.8</v>
      </c>
    </row>
    <row r="292" spans="1:9">
      <c r="A292" s="12">
        <v>2810</v>
      </c>
      <c r="B292" s="14">
        <f t="shared" si="9"/>
        <v>16.86</v>
      </c>
      <c r="D292" s="12">
        <v>2810</v>
      </c>
      <c r="E292" s="14">
        <v>4</v>
      </c>
      <c r="H292" s="12">
        <v>2810</v>
      </c>
      <c r="I292" s="14">
        <f t="shared" si="8"/>
        <v>20.86</v>
      </c>
    </row>
    <row r="293" spans="1:9">
      <c r="A293" s="12">
        <v>2820</v>
      </c>
      <c r="B293" s="14">
        <f t="shared" si="9"/>
        <v>16.92</v>
      </c>
      <c r="D293" s="12">
        <v>2820</v>
      </c>
      <c r="E293" s="14">
        <v>4</v>
      </c>
      <c r="H293" s="12">
        <v>2820</v>
      </c>
      <c r="I293" s="14">
        <f t="shared" si="8"/>
        <v>20.92</v>
      </c>
    </row>
    <row r="294" spans="1:9">
      <c r="A294" s="12">
        <v>2830</v>
      </c>
      <c r="B294" s="14">
        <f t="shared" si="9"/>
        <v>16.98</v>
      </c>
      <c r="D294" s="12">
        <v>2830</v>
      </c>
      <c r="E294" s="14">
        <v>4</v>
      </c>
      <c r="H294" s="12">
        <v>2830</v>
      </c>
      <c r="I294" s="14">
        <f t="shared" si="8"/>
        <v>20.98</v>
      </c>
    </row>
    <row r="295" spans="1:9">
      <c r="A295" s="12">
        <v>2840</v>
      </c>
      <c r="B295" s="14">
        <f t="shared" si="9"/>
        <v>17.04</v>
      </c>
      <c r="D295" s="12">
        <v>2840</v>
      </c>
      <c r="E295" s="14">
        <v>4</v>
      </c>
      <c r="H295" s="12">
        <v>2840</v>
      </c>
      <c r="I295" s="14">
        <f t="shared" si="8"/>
        <v>21.04</v>
      </c>
    </row>
    <row r="296" spans="1:9">
      <c r="A296" s="12">
        <v>2850</v>
      </c>
      <c r="B296" s="14">
        <f t="shared" si="9"/>
        <v>17.1</v>
      </c>
      <c r="D296" s="12">
        <v>2850</v>
      </c>
      <c r="E296" s="14">
        <v>4</v>
      </c>
      <c r="H296" s="12">
        <v>2850</v>
      </c>
      <c r="I296" s="14">
        <f t="shared" si="8"/>
        <v>21.1</v>
      </c>
    </row>
    <row r="297" spans="1:9">
      <c r="A297" s="12">
        <v>2860</v>
      </c>
      <c r="B297" s="14">
        <f t="shared" si="9"/>
        <v>17.16</v>
      </c>
      <c r="D297" s="12">
        <v>2860</v>
      </c>
      <c r="E297" s="14">
        <v>4</v>
      </c>
      <c r="H297" s="12">
        <v>2860</v>
      </c>
      <c r="I297" s="14">
        <f t="shared" si="8"/>
        <v>21.16</v>
      </c>
    </row>
    <row r="298" spans="1:9">
      <c r="A298" s="12">
        <v>2870</v>
      </c>
      <c r="B298" s="14">
        <f t="shared" si="9"/>
        <v>17.22</v>
      </c>
      <c r="D298" s="12">
        <v>2870</v>
      </c>
      <c r="E298" s="14">
        <v>4</v>
      </c>
      <c r="H298" s="12">
        <v>2870</v>
      </c>
      <c r="I298" s="14">
        <f t="shared" si="8"/>
        <v>21.22</v>
      </c>
    </row>
    <row r="299" spans="1:9">
      <c r="A299" s="12">
        <v>2880</v>
      </c>
      <c r="B299" s="14">
        <f t="shared" si="9"/>
        <v>17.28</v>
      </c>
      <c r="D299" s="12">
        <v>2880</v>
      </c>
      <c r="E299" s="14">
        <v>4</v>
      </c>
      <c r="H299" s="12">
        <v>2880</v>
      </c>
      <c r="I299" s="14">
        <f t="shared" si="8"/>
        <v>21.28</v>
      </c>
    </row>
    <row r="300" spans="1:9">
      <c r="A300" s="12">
        <v>2890</v>
      </c>
      <c r="B300" s="14">
        <f t="shared" si="9"/>
        <v>17.34</v>
      </c>
      <c r="D300" s="12">
        <v>2890</v>
      </c>
      <c r="E300" s="14">
        <v>4</v>
      </c>
      <c r="H300" s="12">
        <v>2890</v>
      </c>
      <c r="I300" s="14">
        <f t="shared" si="8"/>
        <v>21.34</v>
      </c>
    </row>
    <row r="301" spans="1:9">
      <c r="A301" s="12">
        <v>2900</v>
      </c>
      <c r="B301" s="14">
        <f t="shared" si="9"/>
        <v>17.4</v>
      </c>
      <c r="D301" s="12">
        <v>2900</v>
      </c>
      <c r="E301" s="14">
        <v>4</v>
      </c>
      <c r="H301" s="12">
        <v>2900</v>
      </c>
      <c r="I301" s="14">
        <f t="shared" si="8"/>
        <v>21.4</v>
      </c>
    </row>
    <row r="302" spans="1:9">
      <c r="A302" s="12">
        <v>2910</v>
      </c>
      <c r="B302" s="14">
        <f t="shared" si="9"/>
        <v>17.46</v>
      </c>
      <c r="D302" s="12">
        <v>2910</v>
      </c>
      <c r="E302" s="14">
        <v>4</v>
      </c>
      <c r="H302" s="12">
        <v>2910</v>
      </c>
      <c r="I302" s="14">
        <f t="shared" si="8"/>
        <v>21.46</v>
      </c>
    </row>
    <row r="303" spans="1:9">
      <c r="A303" s="12">
        <v>2920</v>
      </c>
      <c r="B303" s="14">
        <f t="shared" si="9"/>
        <v>17.52</v>
      </c>
      <c r="D303" s="12">
        <v>2920</v>
      </c>
      <c r="E303" s="14">
        <v>4</v>
      </c>
      <c r="H303" s="12">
        <v>2920</v>
      </c>
      <c r="I303" s="14">
        <f t="shared" si="8"/>
        <v>21.52</v>
      </c>
    </row>
    <row r="304" spans="1:9">
      <c r="A304" s="12">
        <v>2930</v>
      </c>
      <c r="B304" s="14">
        <f t="shared" si="9"/>
        <v>17.58</v>
      </c>
      <c r="D304" s="12">
        <v>2930</v>
      </c>
      <c r="E304" s="14">
        <v>4</v>
      </c>
      <c r="H304" s="12">
        <v>2930</v>
      </c>
      <c r="I304" s="14">
        <f t="shared" si="8"/>
        <v>21.58</v>
      </c>
    </row>
    <row r="305" spans="1:9">
      <c r="A305" s="12">
        <v>2940</v>
      </c>
      <c r="B305" s="14">
        <f t="shared" si="9"/>
        <v>17.64</v>
      </c>
      <c r="D305" s="12">
        <v>2940</v>
      </c>
      <c r="E305" s="14">
        <v>4</v>
      </c>
      <c r="H305" s="12">
        <v>2940</v>
      </c>
      <c r="I305" s="14">
        <f t="shared" si="8"/>
        <v>21.64</v>
      </c>
    </row>
    <row r="306" spans="1:9">
      <c r="A306" s="12">
        <v>2950</v>
      </c>
      <c r="B306" s="14">
        <f t="shared" si="9"/>
        <v>17.7</v>
      </c>
      <c r="D306" s="12">
        <v>2950</v>
      </c>
      <c r="E306" s="14">
        <v>4</v>
      </c>
      <c r="H306" s="12">
        <v>2950</v>
      </c>
      <c r="I306" s="14">
        <f t="shared" si="8"/>
        <v>21.7</v>
      </c>
    </row>
    <row r="307" spans="1:9">
      <c r="A307" s="12">
        <v>2960</v>
      </c>
      <c r="B307" s="14">
        <f t="shared" si="9"/>
        <v>17.76</v>
      </c>
      <c r="D307" s="12">
        <v>2960</v>
      </c>
      <c r="E307" s="14">
        <v>4</v>
      </c>
      <c r="H307" s="12">
        <v>2960</v>
      </c>
      <c r="I307" s="14">
        <f t="shared" si="8"/>
        <v>21.76</v>
      </c>
    </row>
    <row r="308" spans="1:9">
      <c r="A308" s="12">
        <v>2970</v>
      </c>
      <c r="B308" s="14">
        <f t="shared" si="9"/>
        <v>17.82</v>
      </c>
      <c r="D308" s="12">
        <v>2970</v>
      </c>
      <c r="E308" s="14">
        <v>4</v>
      </c>
      <c r="H308" s="12">
        <v>2970</v>
      </c>
      <c r="I308" s="14">
        <f t="shared" si="8"/>
        <v>21.82</v>
      </c>
    </row>
    <row r="309" spans="1:9">
      <c r="A309" s="12">
        <v>2980</v>
      </c>
      <c r="B309" s="14">
        <f t="shared" si="9"/>
        <v>17.88</v>
      </c>
      <c r="D309" s="12">
        <v>2980</v>
      </c>
      <c r="E309" s="14">
        <v>4</v>
      </c>
      <c r="H309" s="12">
        <v>2980</v>
      </c>
      <c r="I309" s="14">
        <f t="shared" si="8"/>
        <v>21.88</v>
      </c>
    </row>
    <row r="310" spans="1:9">
      <c r="A310" s="12">
        <v>2990</v>
      </c>
      <c r="B310" s="14">
        <f t="shared" si="9"/>
        <v>17.94</v>
      </c>
      <c r="D310" s="12">
        <v>2990</v>
      </c>
      <c r="E310" s="14">
        <v>4</v>
      </c>
      <c r="H310" s="12">
        <v>2990</v>
      </c>
      <c r="I310" s="14">
        <f t="shared" si="8"/>
        <v>21.94</v>
      </c>
    </row>
    <row r="311" spans="1:9">
      <c r="A311" s="12">
        <v>3000</v>
      </c>
      <c r="B311" s="14">
        <f t="shared" si="9"/>
        <v>18</v>
      </c>
      <c r="D311" s="12">
        <v>3000</v>
      </c>
      <c r="E311" s="14">
        <v>4</v>
      </c>
      <c r="H311" s="12">
        <v>3000</v>
      </c>
      <c r="I311" s="14">
        <f t="shared" si="8"/>
        <v>22</v>
      </c>
    </row>
    <row r="312" spans="1:9">
      <c r="A312" s="12">
        <v>3010</v>
      </c>
      <c r="B312" s="14">
        <f t="shared" si="9"/>
        <v>18.06</v>
      </c>
      <c r="D312" s="12">
        <v>3010</v>
      </c>
      <c r="E312" s="14">
        <v>4</v>
      </c>
      <c r="H312" s="12">
        <v>3010</v>
      </c>
      <c r="I312" s="14">
        <f t="shared" si="8"/>
        <v>22.06</v>
      </c>
    </row>
    <row r="313" spans="1:9">
      <c r="A313" s="12">
        <v>3020</v>
      </c>
      <c r="B313" s="14">
        <f t="shared" si="9"/>
        <v>18.12</v>
      </c>
      <c r="D313" s="12">
        <v>3020</v>
      </c>
      <c r="E313" s="14">
        <v>4</v>
      </c>
      <c r="H313" s="12">
        <v>3020</v>
      </c>
      <c r="I313" s="14">
        <f t="shared" si="8"/>
        <v>22.12</v>
      </c>
    </row>
    <row r="314" spans="1:9">
      <c r="A314" s="12">
        <v>3030</v>
      </c>
      <c r="B314" s="14">
        <f t="shared" si="9"/>
        <v>18.18</v>
      </c>
      <c r="D314" s="12">
        <v>3030</v>
      </c>
      <c r="E314" s="14">
        <v>4</v>
      </c>
      <c r="H314" s="12">
        <v>3030</v>
      </c>
      <c r="I314" s="14">
        <f t="shared" si="8"/>
        <v>22.18</v>
      </c>
    </row>
    <row r="315" spans="1:9">
      <c r="A315" s="12">
        <v>3040</v>
      </c>
      <c r="B315" s="14">
        <f t="shared" si="9"/>
        <v>18.24</v>
      </c>
      <c r="D315" s="12">
        <v>3040</v>
      </c>
      <c r="E315" s="14">
        <v>4</v>
      </c>
      <c r="H315" s="12">
        <v>3040</v>
      </c>
      <c r="I315" s="14">
        <f t="shared" si="8"/>
        <v>22.24</v>
      </c>
    </row>
    <row r="316" spans="1:9">
      <c r="A316" s="12">
        <v>3050</v>
      </c>
      <c r="B316" s="14">
        <f t="shared" si="9"/>
        <v>18.3</v>
      </c>
      <c r="D316" s="12">
        <v>3050</v>
      </c>
      <c r="E316" s="14">
        <v>4</v>
      </c>
      <c r="H316" s="12">
        <v>3050</v>
      </c>
      <c r="I316" s="14">
        <f t="shared" si="8"/>
        <v>22.3</v>
      </c>
    </row>
    <row r="317" spans="1:9">
      <c r="A317" s="12">
        <v>3060</v>
      </c>
      <c r="B317" s="14">
        <f t="shared" si="9"/>
        <v>18.36</v>
      </c>
      <c r="D317" s="12">
        <v>3060</v>
      </c>
      <c r="E317" s="14">
        <v>4</v>
      </c>
      <c r="H317" s="12">
        <v>3060</v>
      </c>
      <c r="I317" s="14">
        <f t="shared" si="8"/>
        <v>22.36</v>
      </c>
    </row>
    <row r="318" spans="1:9">
      <c r="A318" s="12">
        <v>3070</v>
      </c>
      <c r="B318" s="14">
        <f t="shared" si="9"/>
        <v>18.42</v>
      </c>
      <c r="D318" s="12">
        <v>3070</v>
      </c>
      <c r="E318" s="14">
        <v>4</v>
      </c>
      <c r="H318" s="12">
        <v>3070</v>
      </c>
      <c r="I318" s="14">
        <f t="shared" si="8"/>
        <v>22.42</v>
      </c>
    </row>
    <row r="319" spans="1:9">
      <c r="A319" s="12">
        <v>3080</v>
      </c>
      <c r="B319" s="14">
        <f t="shared" si="9"/>
        <v>18.48</v>
      </c>
      <c r="D319" s="12">
        <v>3080</v>
      </c>
      <c r="E319" s="14">
        <v>4</v>
      </c>
      <c r="H319" s="12">
        <v>3080</v>
      </c>
      <c r="I319" s="14">
        <f t="shared" si="8"/>
        <v>22.48</v>
      </c>
    </row>
    <row r="320" spans="1:9">
      <c r="A320" s="12">
        <v>3090</v>
      </c>
      <c r="B320" s="14">
        <f t="shared" si="9"/>
        <v>18.54</v>
      </c>
      <c r="D320" s="12">
        <v>3090</v>
      </c>
      <c r="E320" s="14">
        <v>4</v>
      </c>
      <c r="H320" s="12">
        <v>3090</v>
      </c>
      <c r="I320" s="14">
        <f t="shared" si="8"/>
        <v>22.54</v>
      </c>
    </row>
    <row r="321" spans="1:9">
      <c r="A321" s="12">
        <v>3100</v>
      </c>
      <c r="B321" s="14">
        <f t="shared" si="9"/>
        <v>18.6</v>
      </c>
      <c r="D321" s="12">
        <v>3100</v>
      </c>
      <c r="E321" s="14">
        <v>4</v>
      </c>
      <c r="H321" s="12">
        <v>3100</v>
      </c>
      <c r="I321" s="14">
        <f t="shared" si="8"/>
        <v>22.6</v>
      </c>
    </row>
    <row r="322" spans="1:9">
      <c r="A322" s="12">
        <v>3110</v>
      </c>
      <c r="B322" s="14">
        <f t="shared" si="9"/>
        <v>18.66</v>
      </c>
      <c r="D322" s="12">
        <v>3110</v>
      </c>
      <c r="E322" s="14">
        <v>4</v>
      </c>
      <c r="H322" s="12">
        <v>3110</v>
      </c>
      <c r="I322" s="14">
        <f t="shared" si="8"/>
        <v>22.66</v>
      </c>
    </row>
    <row r="323" spans="1:9">
      <c r="A323" s="12">
        <v>3120</v>
      </c>
      <c r="B323" s="14">
        <f t="shared" si="9"/>
        <v>18.72</v>
      </c>
      <c r="D323" s="12">
        <v>3120</v>
      </c>
      <c r="E323" s="14">
        <v>4</v>
      </c>
      <c r="H323" s="12">
        <v>3120</v>
      </c>
      <c r="I323" s="14">
        <f t="shared" si="8"/>
        <v>22.72</v>
      </c>
    </row>
    <row r="324" spans="1:9">
      <c r="A324" s="12">
        <v>3130</v>
      </c>
      <c r="B324" s="14">
        <f t="shared" si="9"/>
        <v>18.78</v>
      </c>
      <c r="D324" s="12">
        <v>3130</v>
      </c>
      <c r="E324" s="14">
        <v>4</v>
      </c>
      <c r="H324" s="12">
        <v>3130</v>
      </c>
      <c r="I324" s="14">
        <f t="shared" si="8"/>
        <v>22.78</v>
      </c>
    </row>
    <row r="325" spans="1:9">
      <c r="A325" s="12">
        <v>3140</v>
      </c>
      <c r="B325" s="14">
        <f t="shared" si="9"/>
        <v>18.84</v>
      </c>
      <c r="D325" s="12">
        <v>3140</v>
      </c>
      <c r="E325" s="14">
        <v>4</v>
      </c>
      <c r="H325" s="12">
        <v>3140</v>
      </c>
      <c r="I325" s="14">
        <f t="shared" si="8"/>
        <v>22.84</v>
      </c>
    </row>
    <row r="326" spans="1:9">
      <c r="A326" s="12">
        <v>3150</v>
      </c>
      <c r="B326" s="14">
        <f t="shared" si="9"/>
        <v>18.9</v>
      </c>
      <c r="D326" s="12">
        <v>3150</v>
      </c>
      <c r="E326" s="14">
        <v>4</v>
      </c>
      <c r="H326" s="12">
        <v>3150</v>
      </c>
      <c r="I326" s="14">
        <f t="shared" si="8"/>
        <v>22.9</v>
      </c>
    </row>
    <row r="327" spans="1:9">
      <c r="A327" s="12">
        <v>3160</v>
      </c>
      <c r="B327" s="14">
        <f t="shared" si="9"/>
        <v>18.96</v>
      </c>
      <c r="D327" s="12">
        <v>3160</v>
      </c>
      <c r="E327" s="14">
        <v>4</v>
      </c>
      <c r="H327" s="12">
        <v>3160</v>
      </c>
      <c r="I327" s="14">
        <f t="shared" si="8"/>
        <v>22.96</v>
      </c>
    </row>
    <row r="328" spans="1:9">
      <c r="A328" s="12">
        <v>3170</v>
      </c>
      <c r="B328" s="14">
        <f t="shared" si="9"/>
        <v>19.02</v>
      </c>
      <c r="D328" s="12">
        <v>3170</v>
      </c>
      <c r="E328" s="14">
        <v>4</v>
      </c>
      <c r="H328" s="12">
        <v>3170</v>
      </c>
      <c r="I328" s="14">
        <f t="shared" si="8"/>
        <v>23.02</v>
      </c>
    </row>
    <row r="329" spans="1:9">
      <c r="A329" s="12">
        <v>3180</v>
      </c>
      <c r="B329" s="14">
        <f t="shared" si="9"/>
        <v>19.08</v>
      </c>
      <c r="D329" s="12">
        <v>3180</v>
      </c>
      <c r="E329" s="14">
        <v>4</v>
      </c>
      <c r="H329" s="12">
        <v>3180</v>
      </c>
      <c r="I329" s="14">
        <f t="shared" si="8"/>
        <v>23.08</v>
      </c>
    </row>
    <row r="330" spans="1:9">
      <c r="A330" s="12">
        <v>3190</v>
      </c>
      <c r="B330" s="14">
        <f t="shared" si="9"/>
        <v>19.14</v>
      </c>
      <c r="D330" s="12">
        <v>3190</v>
      </c>
      <c r="E330" s="14">
        <v>4</v>
      </c>
      <c r="H330" s="12">
        <v>3190</v>
      </c>
      <c r="I330" s="14">
        <f t="shared" si="8"/>
        <v>23.14</v>
      </c>
    </row>
    <row r="331" spans="1:9">
      <c r="A331" s="12">
        <v>3200</v>
      </c>
      <c r="B331" s="14">
        <f t="shared" si="9"/>
        <v>19.2</v>
      </c>
      <c r="D331" s="12">
        <v>3200</v>
      </c>
      <c r="E331" s="14">
        <v>4</v>
      </c>
      <c r="H331" s="12">
        <v>3200</v>
      </c>
      <c r="I331" s="14">
        <f t="shared" si="8"/>
        <v>23.2</v>
      </c>
    </row>
    <row r="332" spans="1:9">
      <c r="A332" s="12">
        <v>3210</v>
      </c>
      <c r="B332" s="14">
        <f t="shared" si="9"/>
        <v>19.26</v>
      </c>
      <c r="D332" s="12">
        <v>3210</v>
      </c>
      <c r="E332" s="14">
        <v>4</v>
      </c>
      <c r="H332" s="12">
        <v>3210</v>
      </c>
      <c r="I332" s="14">
        <f t="shared" si="8"/>
        <v>23.26</v>
      </c>
    </row>
    <row r="333" spans="1:9">
      <c r="A333" s="12">
        <v>3220</v>
      </c>
      <c r="B333" s="14">
        <f t="shared" si="9"/>
        <v>19.32</v>
      </c>
      <c r="D333" s="12">
        <v>3220</v>
      </c>
      <c r="E333" s="14">
        <v>4</v>
      </c>
      <c r="H333" s="12">
        <v>3220</v>
      </c>
      <c r="I333" s="14">
        <f t="shared" ref="I333:I396" si="10">B333+E333</f>
        <v>23.32</v>
      </c>
    </row>
    <row r="334" spans="1:9">
      <c r="A334" s="12">
        <v>3230</v>
      </c>
      <c r="B334" s="14">
        <f t="shared" si="9"/>
        <v>19.38</v>
      </c>
      <c r="D334" s="12">
        <v>3230</v>
      </c>
      <c r="E334" s="14">
        <v>4</v>
      </c>
      <c r="H334" s="12">
        <v>3230</v>
      </c>
      <c r="I334" s="14">
        <f t="shared" si="10"/>
        <v>23.38</v>
      </c>
    </row>
    <row r="335" spans="1:9">
      <c r="A335" s="12">
        <v>3240</v>
      </c>
      <c r="B335" s="14">
        <f t="shared" ref="B335:B398" si="11">B334+0.06</f>
        <v>19.44</v>
      </c>
      <c r="D335" s="12">
        <v>3240</v>
      </c>
      <c r="E335" s="14">
        <v>4</v>
      </c>
      <c r="H335" s="12">
        <v>3240</v>
      </c>
      <c r="I335" s="14">
        <f t="shared" si="10"/>
        <v>23.44</v>
      </c>
    </row>
    <row r="336" spans="1:9">
      <c r="A336" s="12">
        <v>3250</v>
      </c>
      <c r="B336" s="14">
        <f t="shared" si="11"/>
        <v>19.5</v>
      </c>
      <c r="D336" s="12">
        <v>3250</v>
      </c>
      <c r="E336" s="14">
        <v>4</v>
      </c>
      <c r="H336" s="12">
        <v>3250</v>
      </c>
      <c r="I336" s="14">
        <f t="shared" si="10"/>
        <v>23.5</v>
      </c>
    </row>
    <row r="337" spans="1:9">
      <c r="A337" s="12">
        <v>3260</v>
      </c>
      <c r="B337" s="14">
        <f t="shared" si="11"/>
        <v>19.56</v>
      </c>
      <c r="D337" s="12">
        <v>3260</v>
      </c>
      <c r="E337" s="14">
        <v>4</v>
      </c>
      <c r="H337" s="12">
        <v>3260</v>
      </c>
      <c r="I337" s="14">
        <f t="shared" si="10"/>
        <v>23.56</v>
      </c>
    </row>
    <row r="338" spans="1:9">
      <c r="A338" s="12">
        <v>3270</v>
      </c>
      <c r="B338" s="14">
        <f t="shared" si="11"/>
        <v>19.62</v>
      </c>
      <c r="D338" s="12">
        <v>3270</v>
      </c>
      <c r="E338" s="14">
        <v>4</v>
      </c>
      <c r="H338" s="12">
        <v>3270</v>
      </c>
      <c r="I338" s="14">
        <f t="shared" si="10"/>
        <v>23.62</v>
      </c>
    </row>
    <row r="339" spans="1:9">
      <c r="A339" s="12">
        <v>3280</v>
      </c>
      <c r="B339" s="14">
        <f t="shared" si="11"/>
        <v>19.68</v>
      </c>
      <c r="D339" s="12">
        <v>3280</v>
      </c>
      <c r="E339" s="14">
        <v>4</v>
      </c>
      <c r="H339" s="12">
        <v>3280</v>
      </c>
      <c r="I339" s="14">
        <f t="shared" si="10"/>
        <v>23.68</v>
      </c>
    </row>
    <row r="340" spans="1:9">
      <c r="A340" s="12">
        <v>3290</v>
      </c>
      <c r="B340" s="14">
        <f t="shared" si="11"/>
        <v>19.74</v>
      </c>
      <c r="D340" s="12">
        <v>3290</v>
      </c>
      <c r="E340" s="14">
        <v>4</v>
      </c>
      <c r="H340" s="12">
        <v>3290</v>
      </c>
      <c r="I340" s="14">
        <f t="shared" si="10"/>
        <v>23.74</v>
      </c>
    </row>
    <row r="341" spans="1:9">
      <c r="A341" s="12">
        <v>3300</v>
      </c>
      <c r="B341" s="14">
        <f t="shared" si="11"/>
        <v>19.8</v>
      </c>
      <c r="D341" s="12">
        <v>3300</v>
      </c>
      <c r="E341" s="14">
        <v>4</v>
      </c>
      <c r="H341" s="12">
        <v>3300</v>
      </c>
      <c r="I341" s="14">
        <f t="shared" si="10"/>
        <v>23.8</v>
      </c>
    </row>
    <row r="342" spans="1:9">
      <c r="A342" s="12">
        <v>3310</v>
      </c>
      <c r="B342" s="14">
        <f t="shared" si="11"/>
        <v>19.86</v>
      </c>
      <c r="D342" s="12">
        <v>3310</v>
      </c>
      <c r="E342" s="14">
        <v>4</v>
      </c>
      <c r="H342" s="12">
        <v>3310</v>
      </c>
      <c r="I342" s="14">
        <f t="shared" si="10"/>
        <v>23.86</v>
      </c>
    </row>
    <row r="343" spans="1:9">
      <c r="A343" s="12">
        <v>3320</v>
      </c>
      <c r="B343" s="14">
        <f t="shared" si="11"/>
        <v>19.92</v>
      </c>
      <c r="D343" s="12">
        <v>3320</v>
      </c>
      <c r="E343" s="14">
        <v>4</v>
      </c>
      <c r="H343" s="12">
        <v>3320</v>
      </c>
      <c r="I343" s="14">
        <f t="shared" si="10"/>
        <v>23.92</v>
      </c>
    </row>
    <row r="344" spans="1:9">
      <c r="A344" s="12">
        <v>3330</v>
      </c>
      <c r="B344" s="14">
        <f t="shared" si="11"/>
        <v>19.98</v>
      </c>
      <c r="D344" s="12">
        <v>3330</v>
      </c>
      <c r="E344" s="14">
        <v>4</v>
      </c>
      <c r="H344" s="12">
        <v>3330</v>
      </c>
      <c r="I344" s="14">
        <f t="shared" si="10"/>
        <v>23.98</v>
      </c>
    </row>
    <row r="345" spans="1:9">
      <c r="A345" s="12">
        <v>3340</v>
      </c>
      <c r="B345" s="14">
        <f t="shared" si="11"/>
        <v>20.04</v>
      </c>
      <c r="D345" s="12">
        <v>3340</v>
      </c>
      <c r="E345" s="14">
        <v>4</v>
      </c>
      <c r="H345" s="12">
        <v>3340</v>
      </c>
      <c r="I345" s="14">
        <f t="shared" si="10"/>
        <v>24.04</v>
      </c>
    </row>
    <row r="346" spans="1:9">
      <c r="A346" s="12">
        <v>3350</v>
      </c>
      <c r="B346" s="14">
        <f t="shared" si="11"/>
        <v>20.1</v>
      </c>
      <c r="D346" s="12">
        <v>3350</v>
      </c>
      <c r="E346" s="14">
        <v>4</v>
      </c>
      <c r="H346" s="12">
        <v>3350</v>
      </c>
      <c r="I346" s="14">
        <f t="shared" si="10"/>
        <v>24.1</v>
      </c>
    </row>
    <row r="347" spans="1:9">
      <c r="A347" s="12">
        <v>3360</v>
      </c>
      <c r="B347" s="14">
        <f t="shared" si="11"/>
        <v>20.16</v>
      </c>
      <c r="D347" s="12">
        <v>3360</v>
      </c>
      <c r="E347" s="14">
        <v>4</v>
      </c>
      <c r="H347" s="12">
        <v>3360</v>
      </c>
      <c r="I347" s="14">
        <f t="shared" si="10"/>
        <v>24.16</v>
      </c>
    </row>
    <row r="348" spans="1:9">
      <c r="A348" s="12">
        <v>3370</v>
      </c>
      <c r="B348" s="14">
        <f t="shared" si="11"/>
        <v>20.22</v>
      </c>
      <c r="D348" s="12">
        <v>3370</v>
      </c>
      <c r="E348" s="14">
        <v>4</v>
      </c>
      <c r="H348" s="12">
        <v>3370</v>
      </c>
      <c r="I348" s="14">
        <f t="shared" si="10"/>
        <v>24.22</v>
      </c>
    </row>
    <row r="349" spans="1:9">
      <c r="A349" s="12">
        <v>3380</v>
      </c>
      <c r="B349" s="14">
        <f t="shared" si="11"/>
        <v>20.28</v>
      </c>
      <c r="D349" s="12">
        <v>3380</v>
      </c>
      <c r="E349" s="14">
        <v>4</v>
      </c>
      <c r="H349" s="12">
        <v>3380</v>
      </c>
      <c r="I349" s="14">
        <f t="shared" si="10"/>
        <v>24.28</v>
      </c>
    </row>
    <row r="350" spans="1:9">
      <c r="A350" s="12">
        <v>3390</v>
      </c>
      <c r="B350" s="14">
        <f t="shared" si="11"/>
        <v>20.34</v>
      </c>
      <c r="D350" s="12">
        <v>3390</v>
      </c>
      <c r="E350" s="14">
        <v>4</v>
      </c>
      <c r="H350" s="12">
        <v>3390</v>
      </c>
      <c r="I350" s="14">
        <f t="shared" si="10"/>
        <v>24.34</v>
      </c>
    </row>
    <row r="351" spans="1:9">
      <c r="A351" s="12">
        <v>3400</v>
      </c>
      <c r="B351" s="14">
        <f t="shared" si="11"/>
        <v>20.3999999999999</v>
      </c>
      <c r="D351" s="12">
        <v>3400</v>
      </c>
      <c r="E351" s="14">
        <v>4</v>
      </c>
      <c r="H351" s="12">
        <v>3400</v>
      </c>
      <c r="I351" s="14">
        <f t="shared" si="10"/>
        <v>24.3999999999999</v>
      </c>
    </row>
    <row r="352" spans="1:9">
      <c r="A352" s="12">
        <v>3410</v>
      </c>
      <c r="B352" s="14">
        <f t="shared" si="11"/>
        <v>20.4599999999999</v>
      </c>
      <c r="D352" s="12">
        <v>3410</v>
      </c>
      <c r="E352" s="14">
        <v>4</v>
      </c>
      <c r="H352" s="12">
        <v>3410</v>
      </c>
      <c r="I352" s="14">
        <f t="shared" si="10"/>
        <v>24.4599999999999</v>
      </c>
    </row>
    <row r="353" spans="1:9">
      <c r="A353" s="12">
        <v>3420</v>
      </c>
      <c r="B353" s="14">
        <f t="shared" si="11"/>
        <v>20.5199999999999</v>
      </c>
      <c r="D353" s="12">
        <v>3420</v>
      </c>
      <c r="E353" s="14">
        <v>4</v>
      </c>
      <c r="H353" s="12">
        <v>3420</v>
      </c>
      <c r="I353" s="14">
        <f t="shared" si="10"/>
        <v>24.5199999999999</v>
      </c>
    </row>
    <row r="354" spans="1:9">
      <c r="A354" s="12">
        <v>3430</v>
      </c>
      <c r="B354" s="14">
        <f t="shared" si="11"/>
        <v>20.5799999999999</v>
      </c>
      <c r="D354" s="12">
        <v>3430</v>
      </c>
      <c r="E354" s="14">
        <v>4</v>
      </c>
      <c r="H354" s="12">
        <v>3430</v>
      </c>
      <c r="I354" s="14">
        <f t="shared" si="10"/>
        <v>24.5799999999999</v>
      </c>
    </row>
    <row r="355" spans="1:9">
      <c r="A355" s="12">
        <v>3440</v>
      </c>
      <c r="B355" s="14">
        <f t="shared" si="11"/>
        <v>20.6399999999999</v>
      </c>
      <c r="D355" s="12">
        <v>3440</v>
      </c>
      <c r="E355" s="14">
        <v>4</v>
      </c>
      <c r="H355" s="12">
        <v>3440</v>
      </c>
      <c r="I355" s="14">
        <f t="shared" si="10"/>
        <v>24.6399999999999</v>
      </c>
    </row>
    <row r="356" spans="1:9">
      <c r="A356" s="12">
        <v>3450</v>
      </c>
      <c r="B356" s="14">
        <f t="shared" si="11"/>
        <v>20.6999999999999</v>
      </c>
      <c r="D356" s="12">
        <v>3450</v>
      </c>
      <c r="E356" s="14">
        <v>4</v>
      </c>
      <c r="H356" s="12">
        <v>3450</v>
      </c>
      <c r="I356" s="14">
        <f t="shared" si="10"/>
        <v>24.6999999999999</v>
      </c>
    </row>
    <row r="357" spans="1:9">
      <c r="A357" s="12">
        <v>3460</v>
      </c>
      <c r="B357" s="14">
        <f t="shared" si="11"/>
        <v>20.7599999999999</v>
      </c>
      <c r="D357" s="12">
        <v>3460</v>
      </c>
      <c r="E357" s="14">
        <v>4</v>
      </c>
      <c r="H357" s="12">
        <v>3460</v>
      </c>
      <c r="I357" s="14">
        <f t="shared" si="10"/>
        <v>24.7599999999999</v>
      </c>
    </row>
    <row r="358" spans="1:9">
      <c r="A358" s="12">
        <v>3470</v>
      </c>
      <c r="B358" s="14">
        <f t="shared" si="11"/>
        <v>20.8199999999999</v>
      </c>
      <c r="D358" s="12">
        <v>3470</v>
      </c>
      <c r="E358" s="14">
        <v>4</v>
      </c>
      <c r="H358" s="12">
        <v>3470</v>
      </c>
      <c r="I358" s="14">
        <f t="shared" si="10"/>
        <v>24.8199999999999</v>
      </c>
    </row>
    <row r="359" spans="1:9">
      <c r="A359" s="12">
        <v>3480</v>
      </c>
      <c r="B359" s="14">
        <f t="shared" si="11"/>
        <v>20.8799999999999</v>
      </c>
      <c r="D359" s="12">
        <v>3480</v>
      </c>
      <c r="E359" s="14">
        <v>4</v>
      </c>
      <c r="H359" s="12">
        <v>3480</v>
      </c>
      <c r="I359" s="14">
        <f t="shared" si="10"/>
        <v>24.8799999999999</v>
      </c>
    </row>
    <row r="360" spans="1:9">
      <c r="A360" s="12">
        <v>3490</v>
      </c>
      <c r="B360" s="14">
        <f t="shared" si="11"/>
        <v>20.9399999999999</v>
      </c>
      <c r="D360" s="12">
        <v>3490</v>
      </c>
      <c r="E360" s="14">
        <v>4</v>
      </c>
      <c r="H360" s="12">
        <v>3490</v>
      </c>
      <c r="I360" s="14">
        <f t="shared" si="10"/>
        <v>24.9399999999999</v>
      </c>
    </row>
    <row r="361" spans="1:9">
      <c r="A361" s="12">
        <v>3500</v>
      </c>
      <c r="B361" s="14">
        <f t="shared" si="11"/>
        <v>20.9999999999999</v>
      </c>
      <c r="D361" s="12">
        <v>3500</v>
      </c>
      <c r="E361" s="14">
        <v>4</v>
      </c>
      <c r="H361" s="12">
        <v>3500</v>
      </c>
      <c r="I361" s="14">
        <f t="shared" si="10"/>
        <v>24.9999999999999</v>
      </c>
    </row>
    <row r="362" spans="1:9">
      <c r="A362" s="12">
        <v>3510</v>
      </c>
      <c r="B362" s="14">
        <f t="shared" si="11"/>
        <v>21.0599999999999</v>
      </c>
      <c r="D362" s="12">
        <v>3510</v>
      </c>
      <c r="E362" s="14">
        <v>4</v>
      </c>
      <c r="H362" s="12">
        <v>3510</v>
      </c>
      <c r="I362" s="14">
        <f t="shared" si="10"/>
        <v>25.0599999999999</v>
      </c>
    </row>
    <row r="363" spans="1:9">
      <c r="A363" s="12">
        <v>3520</v>
      </c>
      <c r="B363" s="14">
        <f t="shared" si="11"/>
        <v>21.1199999999999</v>
      </c>
      <c r="D363" s="12">
        <v>3520</v>
      </c>
      <c r="E363" s="14">
        <v>4</v>
      </c>
      <c r="H363" s="12">
        <v>3520</v>
      </c>
      <c r="I363" s="14">
        <f t="shared" si="10"/>
        <v>25.1199999999999</v>
      </c>
    </row>
    <row r="364" spans="1:9">
      <c r="A364" s="12">
        <v>3530</v>
      </c>
      <c r="B364" s="14">
        <f t="shared" si="11"/>
        <v>21.1799999999999</v>
      </c>
      <c r="D364" s="12">
        <v>3530</v>
      </c>
      <c r="E364" s="14">
        <v>4</v>
      </c>
      <c r="H364" s="12">
        <v>3530</v>
      </c>
      <c r="I364" s="14">
        <f t="shared" si="10"/>
        <v>25.1799999999999</v>
      </c>
    </row>
    <row r="365" spans="1:9">
      <c r="A365" s="12">
        <v>3540</v>
      </c>
      <c r="B365" s="14">
        <f t="shared" si="11"/>
        <v>21.2399999999999</v>
      </c>
      <c r="D365" s="12">
        <v>3540</v>
      </c>
      <c r="E365" s="14">
        <v>4</v>
      </c>
      <c r="H365" s="12">
        <v>3540</v>
      </c>
      <c r="I365" s="14">
        <f t="shared" si="10"/>
        <v>25.2399999999999</v>
      </c>
    </row>
    <row r="366" spans="1:9">
      <c r="A366" s="12">
        <v>3550</v>
      </c>
      <c r="B366" s="14">
        <f t="shared" si="11"/>
        <v>21.2999999999999</v>
      </c>
      <c r="D366" s="12">
        <v>3550</v>
      </c>
      <c r="E366" s="14">
        <v>4</v>
      </c>
      <c r="H366" s="12">
        <v>3550</v>
      </c>
      <c r="I366" s="14">
        <f t="shared" si="10"/>
        <v>25.2999999999999</v>
      </c>
    </row>
    <row r="367" spans="1:9">
      <c r="A367" s="12">
        <v>3560</v>
      </c>
      <c r="B367" s="14">
        <f t="shared" si="11"/>
        <v>21.3599999999999</v>
      </c>
      <c r="D367" s="12">
        <v>3560</v>
      </c>
      <c r="E367" s="14">
        <v>4</v>
      </c>
      <c r="H367" s="12">
        <v>3560</v>
      </c>
      <c r="I367" s="14">
        <f t="shared" si="10"/>
        <v>25.3599999999999</v>
      </c>
    </row>
    <row r="368" spans="1:9">
      <c r="A368" s="12">
        <v>3570</v>
      </c>
      <c r="B368" s="14">
        <f t="shared" si="11"/>
        <v>21.4199999999999</v>
      </c>
      <c r="D368" s="12">
        <v>3570</v>
      </c>
      <c r="E368" s="14">
        <v>4</v>
      </c>
      <c r="H368" s="12">
        <v>3570</v>
      </c>
      <c r="I368" s="14">
        <f t="shared" si="10"/>
        <v>25.4199999999999</v>
      </c>
    </row>
    <row r="369" spans="1:9">
      <c r="A369" s="12">
        <v>3580</v>
      </c>
      <c r="B369" s="14">
        <f t="shared" si="11"/>
        <v>21.4799999999999</v>
      </c>
      <c r="D369" s="12">
        <v>3580</v>
      </c>
      <c r="E369" s="14">
        <v>4</v>
      </c>
      <c r="H369" s="12">
        <v>3580</v>
      </c>
      <c r="I369" s="14">
        <f t="shared" si="10"/>
        <v>25.4799999999999</v>
      </c>
    </row>
    <row r="370" spans="1:9">
      <c r="A370" s="12">
        <v>3590</v>
      </c>
      <c r="B370" s="14">
        <f t="shared" si="11"/>
        <v>21.5399999999999</v>
      </c>
      <c r="D370" s="12">
        <v>3590</v>
      </c>
      <c r="E370" s="14">
        <v>4</v>
      </c>
      <c r="H370" s="12">
        <v>3590</v>
      </c>
      <c r="I370" s="14">
        <f t="shared" si="10"/>
        <v>25.5399999999999</v>
      </c>
    </row>
    <row r="371" spans="1:9">
      <c r="A371" s="12">
        <v>3600</v>
      </c>
      <c r="B371" s="14">
        <f t="shared" si="11"/>
        <v>21.5999999999999</v>
      </c>
      <c r="D371" s="12">
        <v>3600</v>
      </c>
      <c r="E371" s="14">
        <v>4</v>
      </c>
      <c r="H371" s="12">
        <v>3600</v>
      </c>
      <c r="I371" s="14">
        <f t="shared" si="10"/>
        <v>25.5999999999999</v>
      </c>
    </row>
    <row r="372" spans="1:9">
      <c r="A372" s="12">
        <v>3610</v>
      </c>
      <c r="B372" s="14">
        <f t="shared" si="11"/>
        <v>21.6599999999999</v>
      </c>
      <c r="D372" s="12">
        <v>3610</v>
      </c>
      <c r="E372" s="14">
        <v>4</v>
      </c>
      <c r="H372" s="12">
        <v>3610</v>
      </c>
      <c r="I372" s="14">
        <f t="shared" si="10"/>
        <v>25.6599999999999</v>
      </c>
    </row>
    <row r="373" spans="1:9">
      <c r="A373" s="12">
        <v>3620</v>
      </c>
      <c r="B373" s="14">
        <f t="shared" si="11"/>
        <v>21.7199999999999</v>
      </c>
      <c r="D373" s="12">
        <v>3620</v>
      </c>
      <c r="E373" s="14">
        <v>4</v>
      </c>
      <c r="H373" s="12">
        <v>3620</v>
      </c>
      <c r="I373" s="14">
        <f t="shared" si="10"/>
        <v>25.7199999999999</v>
      </c>
    </row>
    <row r="374" spans="1:9">
      <c r="A374" s="12">
        <v>3630</v>
      </c>
      <c r="B374" s="14">
        <f t="shared" si="11"/>
        <v>21.7799999999999</v>
      </c>
      <c r="D374" s="12">
        <v>3630</v>
      </c>
      <c r="E374" s="14">
        <v>4</v>
      </c>
      <c r="H374" s="12">
        <v>3630</v>
      </c>
      <c r="I374" s="14">
        <f t="shared" si="10"/>
        <v>25.7799999999999</v>
      </c>
    </row>
    <row r="375" spans="1:9">
      <c r="A375" s="12">
        <v>3640</v>
      </c>
      <c r="B375" s="14">
        <f t="shared" si="11"/>
        <v>21.8399999999999</v>
      </c>
      <c r="D375" s="12">
        <v>3640</v>
      </c>
      <c r="E375" s="14">
        <v>4</v>
      </c>
      <c r="H375" s="12">
        <v>3640</v>
      </c>
      <c r="I375" s="14">
        <f t="shared" si="10"/>
        <v>25.8399999999999</v>
      </c>
    </row>
    <row r="376" spans="1:9">
      <c r="A376" s="12">
        <v>3650</v>
      </c>
      <c r="B376" s="14">
        <f t="shared" si="11"/>
        <v>21.8999999999999</v>
      </c>
      <c r="D376" s="12">
        <v>3650</v>
      </c>
      <c r="E376" s="14">
        <v>4</v>
      </c>
      <c r="H376" s="12">
        <v>3650</v>
      </c>
      <c r="I376" s="14">
        <f t="shared" si="10"/>
        <v>25.8999999999999</v>
      </c>
    </row>
    <row r="377" spans="1:9">
      <c r="A377" s="12">
        <v>3660</v>
      </c>
      <c r="B377" s="14">
        <f t="shared" si="11"/>
        <v>21.9599999999999</v>
      </c>
      <c r="D377" s="12">
        <v>3660</v>
      </c>
      <c r="E377" s="14">
        <v>4</v>
      </c>
      <c r="H377" s="12">
        <v>3660</v>
      </c>
      <c r="I377" s="14">
        <f t="shared" si="10"/>
        <v>25.9599999999999</v>
      </c>
    </row>
    <row r="378" spans="1:9">
      <c r="A378" s="12">
        <v>3670</v>
      </c>
      <c r="B378" s="14">
        <f t="shared" si="11"/>
        <v>22.0199999999999</v>
      </c>
      <c r="D378" s="12">
        <v>3670</v>
      </c>
      <c r="E378" s="14">
        <v>4</v>
      </c>
      <c r="H378" s="12">
        <v>3670</v>
      </c>
      <c r="I378" s="14">
        <f t="shared" si="10"/>
        <v>26.0199999999999</v>
      </c>
    </row>
    <row r="379" spans="1:9">
      <c r="A379" s="12">
        <v>3680</v>
      </c>
      <c r="B379" s="14">
        <f t="shared" si="11"/>
        <v>22.0799999999999</v>
      </c>
      <c r="D379" s="12">
        <v>3680</v>
      </c>
      <c r="E379" s="14">
        <v>4</v>
      </c>
      <c r="H379" s="12">
        <v>3680</v>
      </c>
      <c r="I379" s="14">
        <f t="shared" si="10"/>
        <v>26.0799999999999</v>
      </c>
    </row>
    <row r="380" spans="1:9">
      <c r="A380" s="12">
        <v>3690</v>
      </c>
      <c r="B380" s="14">
        <f t="shared" si="11"/>
        <v>22.1399999999999</v>
      </c>
      <c r="D380" s="12">
        <v>3690</v>
      </c>
      <c r="E380" s="14">
        <v>4</v>
      </c>
      <c r="H380" s="12">
        <v>3690</v>
      </c>
      <c r="I380" s="14">
        <f t="shared" si="10"/>
        <v>26.1399999999999</v>
      </c>
    </row>
    <row r="381" spans="1:9">
      <c r="A381" s="12">
        <v>3700</v>
      </c>
      <c r="B381" s="14">
        <f t="shared" si="11"/>
        <v>22.1999999999999</v>
      </c>
      <c r="D381" s="12">
        <v>3700</v>
      </c>
      <c r="E381" s="14">
        <v>4</v>
      </c>
      <c r="H381" s="12">
        <v>3700</v>
      </c>
      <c r="I381" s="14">
        <f t="shared" si="10"/>
        <v>26.1999999999999</v>
      </c>
    </row>
    <row r="382" spans="1:9">
      <c r="A382" s="12">
        <v>3710</v>
      </c>
      <c r="B382" s="14">
        <f t="shared" si="11"/>
        <v>22.2599999999999</v>
      </c>
      <c r="D382" s="12">
        <v>3710</v>
      </c>
      <c r="E382" s="14">
        <v>4</v>
      </c>
      <c r="H382" s="12">
        <v>3710</v>
      </c>
      <c r="I382" s="14">
        <f t="shared" si="10"/>
        <v>26.2599999999999</v>
      </c>
    </row>
    <row r="383" spans="1:9">
      <c r="A383" s="12">
        <v>3720</v>
      </c>
      <c r="B383" s="14">
        <f t="shared" si="11"/>
        <v>22.3199999999999</v>
      </c>
      <c r="D383" s="12">
        <v>3720</v>
      </c>
      <c r="E383" s="14">
        <v>4</v>
      </c>
      <c r="H383" s="12">
        <v>3720</v>
      </c>
      <c r="I383" s="14">
        <f t="shared" si="10"/>
        <v>26.3199999999999</v>
      </c>
    </row>
    <row r="384" spans="1:9">
      <c r="A384" s="12">
        <v>3730</v>
      </c>
      <c r="B384" s="14">
        <f t="shared" si="11"/>
        <v>22.3799999999999</v>
      </c>
      <c r="D384" s="12">
        <v>3730</v>
      </c>
      <c r="E384" s="14">
        <v>4</v>
      </c>
      <c r="H384" s="12">
        <v>3730</v>
      </c>
      <c r="I384" s="14">
        <f t="shared" si="10"/>
        <v>26.3799999999999</v>
      </c>
    </row>
    <row r="385" spans="1:9">
      <c r="A385" s="12">
        <v>3740</v>
      </c>
      <c r="B385" s="14">
        <f t="shared" si="11"/>
        <v>22.4399999999999</v>
      </c>
      <c r="D385" s="12">
        <v>3740</v>
      </c>
      <c r="E385" s="14">
        <v>4</v>
      </c>
      <c r="H385" s="12">
        <v>3740</v>
      </c>
      <c r="I385" s="14">
        <f t="shared" si="10"/>
        <v>26.4399999999999</v>
      </c>
    </row>
    <row r="386" spans="1:9">
      <c r="A386" s="12">
        <v>3750</v>
      </c>
      <c r="B386" s="14">
        <f t="shared" si="11"/>
        <v>22.4999999999999</v>
      </c>
      <c r="D386" s="12">
        <v>3750</v>
      </c>
      <c r="E386" s="14">
        <v>4</v>
      </c>
      <c r="H386" s="12">
        <v>3750</v>
      </c>
      <c r="I386" s="14">
        <f t="shared" si="10"/>
        <v>26.4999999999999</v>
      </c>
    </row>
    <row r="387" spans="1:9">
      <c r="A387" s="12">
        <v>3760</v>
      </c>
      <c r="B387" s="14">
        <f t="shared" si="11"/>
        <v>22.5599999999999</v>
      </c>
      <c r="D387" s="12">
        <v>3760</v>
      </c>
      <c r="E387" s="14">
        <v>4</v>
      </c>
      <c r="H387" s="12">
        <v>3760</v>
      </c>
      <c r="I387" s="14">
        <f t="shared" si="10"/>
        <v>26.5599999999999</v>
      </c>
    </row>
    <row r="388" spans="1:9">
      <c r="A388" s="12">
        <v>3770</v>
      </c>
      <c r="B388" s="14">
        <f t="shared" si="11"/>
        <v>22.6199999999999</v>
      </c>
      <c r="D388" s="12">
        <v>3770</v>
      </c>
      <c r="E388" s="14">
        <v>4</v>
      </c>
      <c r="H388" s="12">
        <v>3770</v>
      </c>
      <c r="I388" s="14">
        <f t="shared" si="10"/>
        <v>26.6199999999999</v>
      </c>
    </row>
    <row r="389" spans="1:9">
      <c r="A389" s="12">
        <v>3780</v>
      </c>
      <c r="B389" s="14">
        <f t="shared" si="11"/>
        <v>22.6799999999999</v>
      </c>
      <c r="D389" s="12">
        <v>3780</v>
      </c>
      <c r="E389" s="14">
        <v>4</v>
      </c>
      <c r="H389" s="12">
        <v>3780</v>
      </c>
      <c r="I389" s="14">
        <f t="shared" si="10"/>
        <v>26.6799999999999</v>
      </c>
    </row>
    <row r="390" spans="1:9">
      <c r="A390" s="12">
        <v>3790</v>
      </c>
      <c r="B390" s="14">
        <f t="shared" si="11"/>
        <v>22.7399999999999</v>
      </c>
      <c r="D390" s="12">
        <v>3790</v>
      </c>
      <c r="E390" s="14">
        <v>4</v>
      </c>
      <c r="H390" s="12">
        <v>3790</v>
      </c>
      <c r="I390" s="14">
        <f t="shared" si="10"/>
        <v>26.7399999999999</v>
      </c>
    </row>
    <row r="391" spans="1:9">
      <c r="A391" s="12">
        <v>3800</v>
      </c>
      <c r="B391" s="14">
        <f t="shared" si="11"/>
        <v>22.7999999999999</v>
      </c>
      <c r="D391" s="12">
        <v>3800</v>
      </c>
      <c r="E391" s="14">
        <v>4</v>
      </c>
      <c r="H391" s="12">
        <v>3800</v>
      </c>
      <c r="I391" s="14">
        <f t="shared" si="10"/>
        <v>26.7999999999999</v>
      </c>
    </row>
    <row r="392" spans="1:9">
      <c r="A392" s="12">
        <v>3810</v>
      </c>
      <c r="B392" s="14">
        <f t="shared" si="11"/>
        <v>22.8599999999999</v>
      </c>
      <c r="D392" s="12">
        <v>3810</v>
      </c>
      <c r="E392" s="14">
        <v>4</v>
      </c>
      <c r="H392" s="12">
        <v>3810</v>
      </c>
      <c r="I392" s="14">
        <f t="shared" si="10"/>
        <v>26.8599999999999</v>
      </c>
    </row>
    <row r="393" spans="1:9">
      <c r="A393" s="12">
        <v>3820</v>
      </c>
      <c r="B393" s="14">
        <f t="shared" si="11"/>
        <v>22.9199999999999</v>
      </c>
      <c r="D393" s="12">
        <v>3820</v>
      </c>
      <c r="E393" s="14">
        <v>4</v>
      </c>
      <c r="H393" s="12">
        <v>3820</v>
      </c>
      <c r="I393" s="14">
        <f t="shared" si="10"/>
        <v>26.9199999999999</v>
      </c>
    </row>
    <row r="394" spans="1:9">
      <c r="A394" s="12">
        <v>3830</v>
      </c>
      <c r="B394" s="14">
        <f t="shared" si="11"/>
        <v>22.9799999999999</v>
      </c>
      <c r="D394" s="12">
        <v>3830</v>
      </c>
      <c r="E394" s="14">
        <v>4</v>
      </c>
      <c r="H394" s="12">
        <v>3830</v>
      </c>
      <c r="I394" s="14">
        <f t="shared" si="10"/>
        <v>26.9799999999999</v>
      </c>
    </row>
    <row r="395" spans="1:9">
      <c r="A395" s="12">
        <v>3840</v>
      </c>
      <c r="B395" s="14">
        <f t="shared" si="11"/>
        <v>23.0399999999999</v>
      </c>
      <c r="D395" s="12">
        <v>3840</v>
      </c>
      <c r="E395" s="14">
        <v>4</v>
      </c>
      <c r="H395" s="12">
        <v>3840</v>
      </c>
      <c r="I395" s="14">
        <f t="shared" si="10"/>
        <v>27.0399999999999</v>
      </c>
    </row>
    <row r="396" spans="1:9">
      <c r="A396" s="12">
        <v>3850</v>
      </c>
      <c r="B396" s="14">
        <f t="shared" si="11"/>
        <v>23.0999999999999</v>
      </c>
      <c r="D396" s="12">
        <v>3850</v>
      </c>
      <c r="E396" s="14">
        <v>4</v>
      </c>
      <c r="H396" s="12">
        <v>3850</v>
      </c>
      <c r="I396" s="14">
        <f t="shared" si="10"/>
        <v>27.0999999999999</v>
      </c>
    </row>
    <row r="397" spans="1:9">
      <c r="A397" s="12">
        <v>3860</v>
      </c>
      <c r="B397" s="14">
        <f t="shared" si="11"/>
        <v>23.1599999999999</v>
      </c>
      <c r="D397" s="12">
        <v>3860</v>
      </c>
      <c r="E397" s="14">
        <v>4</v>
      </c>
      <c r="H397" s="12">
        <v>3860</v>
      </c>
      <c r="I397" s="14">
        <f t="shared" ref="I397:I460" si="12">B397+E397</f>
        <v>27.1599999999999</v>
      </c>
    </row>
    <row r="398" spans="1:9">
      <c r="A398" s="12">
        <v>3870</v>
      </c>
      <c r="B398" s="14">
        <f t="shared" si="11"/>
        <v>23.2199999999999</v>
      </c>
      <c r="D398" s="12">
        <v>3870</v>
      </c>
      <c r="E398" s="14">
        <v>4</v>
      </c>
      <c r="H398" s="12">
        <v>3870</v>
      </c>
      <c r="I398" s="14">
        <f t="shared" si="12"/>
        <v>27.2199999999999</v>
      </c>
    </row>
    <row r="399" spans="1:9">
      <c r="A399" s="12">
        <v>3880</v>
      </c>
      <c r="B399" s="14">
        <f t="shared" ref="B399:B462" si="13">B398+0.06</f>
        <v>23.2799999999999</v>
      </c>
      <c r="D399" s="12">
        <v>3880</v>
      </c>
      <c r="E399" s="14">
        <v>4</v>
      </c>
      <c r="H399" s="12">
        <v>3880</v>
      </c>
      <c r="I399" s="14">
        <f t="shared" si="12"/>
        <v>27.2799999999999</v>
      </c>
    </row>
    <row r="400" spans="1:9">
      <c r="A400" s="12">
        <v>3890</v>
      </c>
      <c r="B400" s="14">
        <f t="shared" si="13"/>
        <v>23.3399999999999</v>
      </c>
      <c r="D400" s="12">
        <v>3890</v>
      </c>
      <c r="E400" s="14">
        <v>4</v>
      </c>
      <c r="H400" s="12">
        <v>3890</v>
      </c>
      <c r="I400" s="14">
        <f t="shared" si="12"/>
        <v>27.3399999999999</v>
      </c>
    </row>
    <row r="401" spans="1:9">
      <c r="A401" s="12">
        <v>3900</v>
      </c>
      <c r="B401" s="14">
        <f t="shared" si="13"/>
        <v>23.3999999999999</v>
      </c>
      <c r="D401" s="12">
        <v>3900</v>
      </c>
      <c r="E401" s="14">
        <v>4</v>
      </c>
      <c r="H401" s="12">
        <v>3900</v>
      </c>
      <c r="I401" s="14">
        <f t="shared" si="12"/>
        <v>27.3999999999999</v>
      </c>
    </row>
    <row r="402" spans="1:9">
      <c r="A402" s="12">
        <v>3910</v>
      </c>
      <c r="B402" s="14">
        <f t="shared" si="13"/>
        <v>23.4599999999999</v>
      </c>
      <c r="D402" s="12">
        <v>3910</v>
      </c>
      <c r="E402" s="14">
        <v>4</v>
      </c>
      <c r="H402" s="12">
        <v>3910</v>
      </c>
      <c r="I402" s="14">
        <f t="shared" si="12"/>
        <v>27.4599999999999</v>
      </c>
    </row>
    <row r="403" spans="1:9">
      <c r="A403" s="12">
        <v>3920</v>
      </c>
      <c r="B403" s="14">
        <f t="shared" si="13"/>
        <v>23.5199999999999</v>
      </c>
      <c r="D403" s="12">
        <v>3920</v>
      </c>
      <c r="E403" s="14">
        <v>4</v>
      </c>
      <c r="H403" s="12">
        <v>3920</v>
      </c>
      <c r="I403" s="14">
        <f t="shared" si="12"/>
        <v>27.5199999999999</v>
      </c>
    </row>
    <row r="404" spans="1:9">
      <c r="A404" s="12">
        <v>3930</v>
      </c>
      <c r="B404" s="14">
        <f t="shared" si="13"/>
        <v>23.5799999999999</v>
      </c>
      <c r="D404" s="12">
        <v>3930</v>
      </c>
      <c r="E404" s="14">
        <v>4</v>
      </c>
      <c r="H404" s="12">
        <v>3930</v>
      </c>
      <c r="I404" s="14">
        <f t="shared" si="12"/>
        <v>27.5799999999999</v>
      </c>
    </row>
    <row r="405" spans="1:9">
      <c r="A405" s="12">
        <v>3940</v>
      </c>
      <c r="B405" s="14">
        <f t="shared" si="13"/>
        <v>23.6399999999999</v>
      </c>
      <c r="D405" s="12">
        <v>3940</v>
      </c>
      <c r="E405" s="14">
        <v>4</v>
      </c>
      <c r="H405" s="12">
        <v>3940</v>
      </c>
      <c r="I405" s="14">
        <f t="shared" si="12"/>
        <v>27.6399999999999</v>
      </c>
    </row>
    <row r="406" spans="1:9">
      <c r="A406" s="12">
        <v>3950</v>
      </c>
      <c r="B406" s="14">
        <f t="shared" si="13"/>
        <v>23.6999999999999</v>
      </c>
      <c r="D406" s="12">
        <v>3950</v>
      </c>
      <c r="E406" s="14">
        <v>4</v>
      </c>
      <c r="H406" s="12">
        <v>3950</v>
      </c>
      <c r="I406" s="14">
        <f t="shared" si="12"/>
        <v>27.6999999999999</v>
      </c>
    </row>
    <row r="407" spans="1:9">
      <c r="A407" s="12">
        <v>3960</v>
      </c>
      <c r="B407" s="14">
        <f t="shared" si="13"/>
        <v>23.7599999999999</v>
      </c>
      <c r="D407" s="12">
        <v>3960</v>
      </c>
      <c r="E407" s="14">
        <v>4</v>
      </c>
      <c r="H407" s="12">
        <v>3960</v>
      </c>
      <c r="I407" s="14">
        <f t="shared" si="12"/>
        <v>27.7599999999999</v>
      </c>
    </row>
    <row r="408" spans="1:9">
      <c r="A408" s="12">
        <v>3970</v>
      </c>
      <c r="B408" s="14">
        <f t="shared" si="13"/>
        <v>23.8199999999999</v>
      </c>
      <c r="D408" s="12">
        <v>3970</v>
      </c>
      <c r="E408" s="14">
        <v>4</v>
      </c>
      <c r="H408" s="12">
        <v>3970</v>
      </c>
      <c r="I408" s="14">
        <f t="shared" si="12"/>
        <v>27.8199999999999</v>
      </c>
    </row>
    <row r="409" spans="1:9">
      <c r="A409" s="12">
        <v>3980</v>
      </c>
      <c r="B409" s="14">
        <f t="shared" si="13"/>
        <v>23.8799999999999</v>
      </c>
      <c r="D409" s="12">
        <v>3980</v>
      </c>
      <c r="E409" s="14">
        <v>4</v>
      </c>
      <c r="H409" s="12">
        <v>3980</v>
      </c>
      <c r="I409" s="14">
        <f t="shared" si="12"/>
        <v>27.8799999999999</v>
      </c>
    </row>
    <row r="410" spans="1:9">
      <c r="A410" s="12">
        <v>3990</v>
      </c>
      <c r="B410" s="14">
        <f t="shared" si="13"/>
        <v>23.9399999999999</v>
      </c>
      <c r="D410" s="12">
        <v>3990</v>
      </c>
      <c r="E410" s="14">
        <v>4</v>
      </c>
      <c r="H410" s="12">
        <v>3990</v>
      </c>
      <c r="I410" s="14">
        <f t="shared" si="12"/>
        <v>27.9399999999999</v>
      </c>
    </row>
    <row r="411" spans="1:9">
      <c r="A411" s="12">
        <v>4000</v>
      </c>
      <c r="B411" s="14">
        <f t="shared" si="13"/>
        <v>23.9999999999999</v>
      </c>
      <c r="D411" s="12">
        <v>4000</v>
      </c>
      <c r="E411" s="14">
        <v>4</v>
      </c>
      <c r="H411" s="12">
        <v>4000</v>
      </c>
      <c r="I411" s="14">
        <f t="shared" si="12"/>
        <v>27.9999999999999</v>
      </c>
    </row>
    <row r="412" spans="1:9">
      <c r="A412" s="12">
        <v>4010</v>
      </c>
      <c r="B412" s="14">
        <f t="shared" si="13"/>
        <v>24.0599999999999</v>
      </c>
      <c r="D412" s="12">
        <v>4010</v>
      </c>
      <c r="E412" s="14">
        <v>4</v>
      </c>
      <c r="H412" s="12">
        <v>4010</v>
      </c>
      <c r="I412" s="14">
        <f t="shared" si="12"/>
        <v>28.0599999999999</v>
      </c>
    </row>
    <row r="413" spans="1:9">
      <c r="A413" s="12">
        <v>4020</v>
      </c>
      <c r="B413" s="14">
        <f t="shared" si="13"/>
        <v>24.1199999999999</v>
      </c>
      <c r="D413" s="12">
        <v>4020</v>
      </c>
      <c r="E413" s="14">
        <v>4</v>
      </c>
      <c r="H413" s="12">
        <v>4020</v>
      </c>
      <c r="I413" s="14">
        <f t="shared" si="12"/>
        <v>28.1199999999999</v>
      </c>
    </row>
    <row r="414" spans="1:9">
      <c r="A414" s="12">
        <v>4030</v>
      </c>
      <c r="B414" s="14">
        <f t="shared" si="13"/>
        <v>24.1799999999999</v>
      </c>
      <c r="D414" s="12">
        <v>4030</v>
      </c>
      <c r="E414" s="14">
        <v>4</v>
      </c>
      <c r="H414" s="12">
        <v>4030</v>
      </c>
      <c r="I414" s="14">
        <f t="shared" si="12"/>
        <v>28.1799999999999</v>
      </c>
    </row>
    <row r="415" spans="1:9">
      <c r="A415" s="12">
        <v>4040</v>
      </c>
      <c r="B415" s="14">
        <f t="shared" si="13"/>
        <v>24.2399999999999</v>
      </c>
      <c r="D415" s="12">
        <v>4040</v>
      </c>
      <c r="E415" s="14">
        <v>4</v>
      </c>
      <c r="H415" s="12">
        <v>4040</v>
      </c>
      <c r="I415" s="14">
        <f t="shared" si="12"/>
        <v>28.2399999999999</v>
      </c>
    </row>
    <row r="416" spans="1:9">
      <c r="A416" s="12">
        <v>4050</v>
      </c>
      <c r="B416" s="14">
        <f t="shared" si="13"/>
        <v>24.2999999999999</v>
      </c>
      <c r="D416" s="12">
        <v>4050</v>
      </c>
      <c r="E416" s="14">
        <v>4</v>
      </c>
      <c r="H416" s="12">
        <v>4050</v>
      </c>
      <c r="I416" s="14">
        <f t="shared" si="12"/>
        <v>28.2999999999999</v>
      </c>
    </row>
    <row r="417" spans="1:9">
      <c r="A417" s="12">
        <v>4060</v>
      </c>
      <c r="B417" s="14">
        <f t="shared" si="13"/>
        <v>24.3599999999999</v>
      </c>
      <c r="D417" s="12">
        <v>4060</v>
      </c>
      <c r="E417" s="14">
        <v>4</v>
      </c>
      <c r="H417" s="12">
        <v>4060</v>
      </c>
      <c r="I417" s="14">
        <f t="shared" si="12"/>
        <v>28.3599999999999</v>
      </c>
    </row>
    <row r="418" spans="1:9">
      <c r="A418" s="12">
        <v>4070</v>
      </c>
      <c r="B418" s="14">
        <f t="shared" si="13"/>
        <v>24.4199999999999</v>
      </c>
      <c r="D418" s="12">
        <v>4070</v>
      </c>
      <c r="E418" s="14">
        <v>4</v>
      </c>
      <c r="H418" s="12">
        <v>4070</v>
      </c>
      <c r="I418" s="14">
        <f t="shared" si="12"/>
        <v>28.4199999999999</v>
      </c>
    </row>
    <row r="419" spans="1:9">
      <c r="A419" s="12">
        <v>4080</v>
      </c>
      <c r="B419" s="14">
        <f t="shared" si="13"/>
        <v>24.4799999999999</v>
      </c>
      <c r="D419" s="12">
        <v>4080</v>
      </c>
      <c r="E419" s="14">
        <v>4</v>
      </c>
      <c r="H419" s="12">
        <v>4080</v>
      </c>
      <c r="I419" s="14">
        <f t="shared" si="12"/>
        <v>28.4799999999999</v>
      </c>
    </row>
    <row r="420" spans="1:9">
      <c r="A420" s="12">
        <v>4090</v>
      </c>
      <c r="B420" s="14">
        <f t="shared" si="13"/>
        <v>24.5399999999999</v>
      </c>
      <c r="D420" s="12">
        <v>4090</v>
      </c>
      <c r="E420" s="14">
        <v>4</v>
      </c>
      <c r="H420" s="12">
        <v>4090</v>
      </c>
      <c r="I420" s="14">
        <f t="shared" si="12"/>
        <v>28.5399999999999</v>
      </c>
    </row>
    <row r="421" spans="1:9">
      <c r="A421" s="12">
        <v>4100</v>
      </c>
      <c r="B421" s="14">
        <f t="shared" si="13"/>
        <v>24.5999999999999</v>
      </c>
      <c r="D421" s="12">
        <v>4100</v>
      </c>
      <c r="E421" s="14">
        <v>4</v>
      </c>
      <c r="H421" s="12">
        <v>4100</v>
      </c>
      <c r="I421" s="14">
        <f t="shared" si="12"/>
        <v>28.5999999999999</v>
      </c>
    </row>
    <row r="422" spans="1:9">
      <c r="A422" s="12">
        <v>4110</v>
      </c>
      <c r="B422" s="14">
        <f t="shared" si="13"/>
        <v>24.6599999999999</v>
      </c>
      <c r="D422" s="12">
        <v>4110</v>
      </c>
      <c r="E422" s="14">
        <v>4</v>
      </c>
      <c r="H422" s="12">
        <v>4110</v>
      </c>
      <c r="I422" s="14">
        <f t="shared" si="12"/>
        <v>28.6599999999999</v>
      </c>
    </row>
    <row r="423" spans="1:9">
      <c r="A423" s="12">
        <v>4120</v>
      </c>
      <c r="B423" s="14">
        <f t="shared" si="13"/>
        <v>24.7199999999999</v>
      </c>
      <c r="D423" s="12">
        <v>4120</v>
      </c>
      <c r="E423" s="14">
        <v>4</v>
      </c>
      <c r="H423" s="12">
        <v>4120</v>
      </c>
      <c r="I423" s="14">
        <f t="shared" si="12"/>
        <v>28.7199999999999</v>
      </c>
    </row>
    <row r="424" spans="1:9">
      <c r="A424" s="12">
        <v>4130</v>
      </c>
      <c r="B424" s="14">
        <f t="shared" si="13"/>
        <v>24.7799999999999</v>
      </c>
      <c r="D424" s="12">
        <v>4130</v>
      </c>
      <c r="E424" s="14">
        <v>4</v>
      </c>
      <c r="H424" s="12">
        <v>4130</v>
      </c>
      <c r="I424" s="14">
        <f t="shared" si="12"/>
        <v>28.7799999999999</v>
      </c>
    </row>
    <row r="425" spans="1:9">
      <c r="A425" s="12">
        <v>4140</v>
      </c>
      <c r="B425" s="14">
        <f t="shared" si="13"/>
        <v>24.8399999999999</v>
      </c>
      <c r="D425" s="12">
        <v>4140</v>
      </c>
      <c r="E425" s="14">
        <v>4</v>
      </c>
      <c r="H425" s="12">
        <v>4140</v>
      </c>
      <c r="I425" s="14">
        <f t="shared" si="12"/>
        <v>28.8399999999999</v>
      </c>
    </row>
    <row r="426" spans="1:9">
      <c r="A426" s="12">
        <v>4150</v>
      </c>
      <c r="B426" s="14">
        <f t="shared" si="13"/>
        <v>24.8999999999999</v>
      </c>
      <c r="D426" s="12">
        <v>4150</v>
      </c>
      <c r="E426" s="14">
        <v>4</v>
      </c>
      <c r="H426" s="12">
        <v>4150</v>
      </c>
      <c r="I426" s="14">
        <f t="shared" si="12"/>
        <v>28.8999999999999</v>
      </c>
    </row>
    <row r="427" spans="1:9">
      <c r="A427" s="12">
        <v>4160</v>
      </c>
      <c r="B427" s="14">
        <f t="shared" si="13"/>
        <v>24.9599999999999</v>
      </c>
      <c r="D427" s="12">
        <v>4160</v>
      </c>
      <c r="E427" s="14">
        <v>4</v>
      </c>
      <c r="H427" s="12">
        <v>4160</v>
      </c>
      <c r="I427" s="14">
        <f t="shared" si="12"/>
        <v>28.9599999999999</v>
      </c>
    </row>
    <row r="428" spans="1:9">
      <c r="A428" s="12">
        <v>4170</v>
      </c>
      <c r="B428" s="14">
        <f t="shared" si="13"/>
        <v>25.0199999999999</v>
      </c>
      <c r="D428" s="12">
        <v>4170</v>
      </c>
      <c r="E428" s="14">
        <v>4</v>
      </c>
      <c r="H428" s="12">
        <v>4170</v>
      </c>
      <c r="I428" s="14">
        <f t="shared" si="12"/>
        <v>29.0199999999999</v>
      </c>
    </row>
    <row r="429" spans="1:9">
      <c r="A429" s="12">
        <v>4180</v>
      </c>
      <c r="B429" s="14">
        <f t="shared" si="13"/>
        <v>25.0799999999998</v>
      </c>
      <c r="D429" s="12">
        <v>4180</v>
      </c>
      <c r="E429" s="14">
        <v>4</v>
      </c>
      <c r="H429" s="12">
        <v>4180</v>
      </c>
      <c r="I429" s="14">
        <f t="shared" si="12"/>
        <v>29.0799999999998</v>
      </c>
    </row>
    <row r="430" spans="1:9">
      <c r="A430" s="12">
        <v>4190</v>
      </c>
      <c r="B430" s="14">
        <f t="shared" si="13"/>
        <v>25.1399999999998</v>
      </c>
      <c r="D430" s="12">
        <v>4190</v>
      </c>
      <c r="E430" s="14">
        <v>4</v>
      </c>
      <c r="H430" s="12">
        <v>4190</v>
      </c>
      <c r="I430" s="14">
        <f t="shared" si="12"/>
        <v>29.1399999999998</v>
      </c>
    </row>
    <row r="431" spans="1:9">
      <c r="A431" s="12">
        <v>4200</v>
      </c>
      <c r="B431" s="14">
        <f t="shared" si="13"/>
        <v>25.1999999999998</v>
      </c>
      <c r="D431" s="12">
        <v>4200</v>
      </c>
      <c r="E431" s="14">
        <v>4</v>
      </c>
      <c r="H431" s="12">
        <v>4200</v>
      </c>
      <c r="I431" s="14">
        <f t="shared" si="12"/>
        <v>29.1999999999998</v>
      </c>
    </row>
    <row r="432" spans="1:9">
      <c r="A432" s="12">
        <v>4210</v>
      </c>
      <c r="B432" s="14">
        <f t="shared" si="13"/>
        <v>25.2599999999998</v>
      </c>
      <c r="D432" s="12">
        <v>4210</v>
      </c>
      <c r="E432" s="14">
        <v>4</v>
      </c>
      <c r="H432" s="12">
        <v>4210</v>
      </c>
      <c r="I432" s="14">
        <f t="shared" si="12"/>
        <v>29.2599999999998</v>
      </c>
    </row>
    <row r="433" spans="1:9">
      <c r="A433" s="12">
        <v>4220</v>
      </c>
      <c r="B433" s="14">
        <f t="shared" si="13"/>
        <v>25.3199999999998</v>
      </c>
      <c r="D433" s="12">
        <v>4220</v>
      </c>
      <c r="E433" s="14">
        <v>4</v>
      </c>
      <c r="H433" s="12">
        <v>4220</v>
      </c>
      <c r="I433" s="14">
        <f t="shared" si="12"/>
        <v>29.3199999999998</v>
      </c>
    </row>
    <row r="434" spans="1:9">
      <c r="A434" s="12">
        <v>4230</v>
      </c>
      <c r="B434" s="14">
        <f t="shared" si="13"/>
        <v>25.3799999999998</v>
      </c>
      <c r="D434" s="12">
        <v>4230</v>
      </c>
      <c r="E434" s="14">
        <v>4</v>
      </c>
      <c r="H434" s="12">
        <v>4230</v>
      </c>
      <c r="I434" s="14">
        <f t="shared" si="12"/>
        <v>29.3799999999998</v>
      </c>
    </row>
    <row r="435" spans="1:9">
      <c r="A435" s="12">
        <v>4240</v>
      </c>
      <c r="B435" s="14">
        <f t="shared" si="13"/>
        <v>25.4399999999998</v>
      </c>
      <c r="D435" s="12">
        <v>4240</v>
      </c>
      <c r="E435" s="14">
        <v>4</v>
      </c>
      <c r="H435" s="12">
        <v>4240</v>
      </c>
      <c r="I435" s="14">
        <f t="shared" si="12"/>
        <v>29.4399999999998</v>
      </c>
    </row>
    <row r="436" spans="1:9">
      <c r="A436" s="12">
        <v>4250</v>
      </c>
      <c r="B436" s="14">
        <f t="shared" si="13"/>
        <v>25.4999999999998</v>
      </c>
      <c r="D436" s="12">
        <v>4250</v>
      </c>
      <c r="E436" s="14">
        <v>4</v>
      </c>
      <c r="H436" s="12">
        <v>4250</v>
      </c>
      <c r="I436" s="14">
        <f t="shared" si="12"/>
        <v>29.4999999999998</v>
      </c>
    </row>
    <row r="437" spans="1:9">
      <c r="A437" s="12">
        <v>4260</v>
      </c>
      <c r="B437" s="14">
        <f t="shared" si="13"/>
        <v>25.5599999999998</v>
      </c>
      <c r="D437" s="12">
        <v>4260</v>
      </c>
      <c r="E437" s="14">
        <v>4</v>
      </c>
      <c r="H437" s="12">
        <v>4260</v>
      </c>
      <c r="I437" s="14">
        <f t="shared" si="12"/>
        <v>29.5599999999998</v>
      </c>
    </row>
    <row r="438" spans="1:9">
      <c r="A438" s="12">
        <v>4270</v>
      </c>
      <c r="B438" s="14">
        <f t="shared" si="13"/>
        <v>25.6199999999998</v>
      </c>
      <c r="D438" s="12">
        <v>4270</v>
      </c>
      <c r="E438" s="14">
        <v>4</v>
      </c>
      <c r="H438" s="12">
        <v>4270</v>
      </c>
      <c r="I438" s="14">
        <f t="shared" si="12"/>
        <v>29.6199999999998</v>
      </c>
    </row>
    <row r="439" spans="1:9">
      <c r="A439" s="12">
        <v>4280</v>
      </c>
      <c r="B439" s="14">
        <f t="shared" si="13"/>
        <v>25.6799999999998</v>
      </c>
      <c r="D439" s="12">
        <v>4280</v>
      </c>
      <c r="E439" s="14">
        <v>4</v>
      </c>
      <c r="H439" s="12">
        <v>4280</v>
      </c>
      <c r="I439" s="14">
        <f t="shared" si="12"/>
        <v>29.6799999999998</v>
      </c>
    </row>
    <row r="440" spans="1:9">
      <c r="A440" s="12">
        <v>4290</v>
      </c>
      <c r="B440" s="14">
        <f t="shared" si="13"/>
        <v>25.7399999999998</v>
      </c>
      <c r="D440" s="12">
        <v>4290</v>
      </c>
      <c r="E440" s="14">
        <v>4</v>
      </c>
      <c r="H440" s="12">
        <v>4290</v>
      </c>
      <c r="I440" s="14">
        <f t="shared" si="12"/>
        <v>29.7399999999998</v>
      </c>
    </row>
    <row r="441" spans="1:9">
      <c r="A441" s="12">
        <v>4300</v>
      </c>
      <c r="B441" s="14">
        <f t="shared" si="13"/>
        <v>25.7999999999998</v>
      </c>
      <c r="D441" s="12">
        <v>4300</v>
      </c>
      <c r="E441" s="14">
        <v>4</v>
      </c>
      <c r="H441" s="12">
        <v>4300</v>
      </c>
      <c r="I441" s="14">
        <f t="shared" si="12"/>
        <v>29.7999999999998</v>
      </c>
    </row>
    <row r="442" spans="1:9">
      <c r="A442" s="12">
        <v>4310</v>
      </c>
      <c r="B442" s="14">
        <f t="shared" si="13"/>
        <v>25.8599999999998</v>
      </c>
      <c r="D442" s="12">
        <v>4310</v>
      </c>
      <c r="E442" s="14">
        <v>4</v>
      </c>
      <c r="H442" s="12">
        <v>4310</v>
      </c>
      <c r="I442" s="14">
        <f t="shared" si="12"/>
        <v>29.8599999999998</v>
      </c>
    </row>
    <row r="443" spans="1:9">
      <c r="A443" s="12">
        <v>4320</v>
      </c>
      <c r="B443" s="14">
        <f t="shared" si="13"/>
        <v>25.9199999999998</v>
      </c>
      <c r="D443" s="12">
        <v>4320</v>
      </c>
      <c r="E443" s="14">
        <v>4</v>
      </c>
      <c r="H443" s="12">
        <v>4320</v>
      </c>
      <c r="I443" s="14">
        <f t="shared" si="12"/>
        <v>29.9199999999998</v>
      </c>
    </row>
    <row r="444" spans="1:9">
      <c r="A444" s="12">
        <v>4330</v>
      </c>
      <c r="B444" s="14">
        <f t="shared" si="13"/>
        <v>25.9799999999998</v>
      </c>
      <c r="D444" s="12">
        <v>4330</v>
      </c>
      <c r="E444" s="14">
        <v>4</v>
      </c>
      <c r="H444" s="12">
        <v>4330</v>
      </c>
      <c r="I444" s="14">
        <f t="shared" si="12"/>
        <v>29.9799999999998</v>
      </c>
    </row>
    <row r="445" spans="1:9">
      <c r="A445" s="12">
        <v>4340</v>
      </c>
      <c r="B445" s="14">
        <f t="shared" si="13"/>
        <v>26.0399999999998</v>
      </c>
      <c r="D445" s="12">
        <v>4340</v>
      </c>
      <c r="E445" s="14">
        <v>4</v>
      </c>
      <c r="H445" s="12">
        <v>4340</v>
      </c>
      <c r="I445" s="14">
        <f t="shared" si="12"/>
        <v>30.0399999999998</v>
      </c>
    </row>
    <row r="446" spans="1:9">
      <c r="A446" s="12">
        <v>4350</v>
      </c>
      <c r="B446" s="14">
        <f t="shared" si="13"/>
        <v>26.0999999999998</v>
      </c>
      <c r="D446" s="12">
        <v>4350</v>
      </c>
      <c r="E446" s="14">
        <v>4</v>
      </c>
      <c r="H446" s="12">
        <v>4350</v>
      </c>
      <c r="I446" s="14">
        <f t="shared" si="12"/>
        <v>30.0999999999998</v>
      </c>
    </row>
    <row r="447" spans="1:9">
      <c r="A447" s="12">
        <v>4360</v>
      </c>
      <c r="B447" s="14">
        <f t="shared" si="13"/>
        <v>26.1599999999998</v>
      </c>
      <c r="D447" s="12">
        <v>4360</v>
      </c>
      <c r="E447" s="14">
        <v>4</v>
      </c>
      <c r="H447" s="12">
        <v>4360</v>
      </c>
      <c r="I447" s="14">
        <f t="shared" si="12"/>
        <v>30.1599999999998</v>
      </c>
    </row>
    <row r="448" spans="1:9">
      <c r="A448" s="12">
        <v>4370</v>
      </c>
      <c r="B448" s="14">
        <f t="shared" si="13"/>
        <v>26.2199999999998</v>
      </c>
      <c r="D448" s="12">
        <v>4370</v>
      </c>
      <c r="E448" s="14">
        <v>4</v>
      </c>
      <c r="H448" s="12">
        <v>4370</v>
      </c>
      <c r="I448" s="14">
        <f t="shared" si="12"/>
        <v>30.2199999999998</v>
      </c>
    </row>
    <row r="449" spans="1:9">
      <c r="A449" s="12">
        <v>4380</v>
      </c>
      <c r="B449" s="14">
        <f t="shared" si="13"/>
        <v>26.2799999999998</v>
      </c>
      <c r="D449" s="12">
        <v>4380</v>
      </c>
      <c r="E449" s="14">
        <v>4</v>
      </c>
      <c r="H449" s="12">
        <v>4380</v>
      </c>
      <c r="I449" s="14">
        <f t="shared" si="12"/>
        <v>30.2799999999998</v>
      </c>
    </row>
    <row r="450" spans="1:9">
      <c r="A450" s="12">
        <v>4390</v>
      </c>
      <c r="B450" s="14">
        <f t="shared" si="13"/>
        <v>26.3399999999998</v>
      </c>
      <c r="D450" s="12">
        <v>4390</v>
      </c>
      <c r="E450" s="14">
        <v>4</v>
      </c>
      <c r="H450" s="12">
        <v>4390</v>
      </c>
      <c r="I450" s="14">
        <f t="shared" si="12"/>
        <v>30.3399999999998</v>
      </c>
    </row>
    <row r="451" spans="1:9">
      <c r="A451" s="12">
        <v>4400</v>
      </c>
      <c r="B451" s="14">
        <f t="shared" si="13"/>
        <v>26.3999999999998</v>
      </c>
      <c r="D451" s="12">
        <v>4400</v>
      </c>
      <c r="E451" s="14">
        <v>4</v>
      </c>
      <c r="H451" s="12">
        <v>4400</v>
      </c>
      <c r="I451" s="14">
        <f t="shared" si="12"/>
        <v>30.3999999999998</v>
      </c>
    </row>
    <row r="452" spans="1:9">
      <c r="A452" s="12">
        <v>4410</v>
      </c>
      <c r="B452" s="14">
        <f t="shared" si="13"/>
        <v>26.4599999999998</v>
      </c>
      <c r="D452" s="12">
        <v>4410</v>
      </c>
      <c r="E452" s="14">
        <v>4</v>
      </c>
      <c r="H452" s="12">
        <v>4410</v>
      </c>
      <c r="I452" s="14">
        <f t="shared" si="12"/>
        <v>30.4599999999998</v>
      </c>
    </row>
    <row r="453" spans="1:9">
      <c r="A453" s="12">
        <v>4420</v>
      </c>
      <c r="B453" s="14">
        <f t="shared" si="13"/>
        <v>26.5199999999998</v>
      </c>
      <c r="D453" s="12">
        <v>4420</v>
      </c>
      <c r="E453" s="14">
        <v>4</v>
      </c>
      <c r="H453" s="12">
        <v>4420</v>
      </c>
      <c r="I453" s="14">
        <f t="shared" si="12"/>
        <v>30.5199999999998</v>
      </c>
    </row>
    <row r="454" spans="1:9">
      <c r="A454" s="12">
        <v>4430</v>
      </c>
      <c r="B454" s="14">
        <f t="shared" si="13"/>
        <v>26.5799999999998</v>
      </c>
      <c r="D454" s="12">
        <v>4430</v>
      </c>
      <c r="E454" s="14">
        <v>4</v>
      </c>
      <c r="H454" s="12">
        <v>4430</v>
      </c>
      <c r="I454" s="14">
        <f t="shared" si="12"/>
        <v>30.5799999999998</v>
      </c>
    </row>
    <row r="455" spans="1:9">
      <c r="A455" s="12">
        <v>4440</v>
      </c>
      <c r="B455" s="14">
        <f t="shared" si="13"/>
        <v>26.6399999999998</v>
      </c>
      <c r="D455" s="12">
        <v>4440</v>
      </c>
      <c r="E455" s="14">
        <v>4</v>
      </c>
      <c r="H455" s="12">
        <v>4440</v>
      </c>
      <c r="I455" s="14">
        <f t="shared" si="12"/>
        <v>30.6399999999998</v>
      </c>
    </row>
    <row r="456" spans="1:9">
      <c r="A456" s="12">
        <v>4450</v>
      </c>
      <c r="B456" s="14">
        <f t="shared" si="13"/>
        <v>26.6999999999998</v>
      </c>
      <c r="D456" s="12">
        <v>4450</v>
      </c>
      <c r="E456" s="14">
        <v>4</v>
      </c>
      <c r="H456" s="12">
        <v>4450</v>
      </c>
      <c r="I456" s="14">
        <f t="shared" si="12"/>
        <v>30.6999999999998</v>
      </c>
    </row>
    <row r="457" spans="1:9">
      <c r="A457" s="12">
        <v>4460</v>
      </c>
      <c r="B457" s="14">
        <f t="shared" si="13"/>
        <v>26.7599999999998</v>
      </c>
      <c r="D457" s="12">
        <v>4460</v>
      </c>
      <c r="E457" s="14">
        <v>4</v>
      </c>
      <c r="H457" s="12">
        <v>4460</v>
      </c>
      <c r="I457" s="14">
        <f t="shared" si="12"/>
        <v>30.7599999999998</v>
      </c>
    </row>
    <row r="458" spans="1:9">
      <c r="A458" s="12">
        <v>4470</v>
      </c>
      <c r="B458" s="14">
        <f t="shared" si="13"/>
        <v>26.8199999999998</v>
      </c>
      <c r="D458" s="12">
        <v>4470</v>
      </c>
      <c r="E458" s="14">
        <v>4</v>
      </c>
      <c r="H458" s="12">
        <v>4470</v>
      </c>
      <c r="I458" s="14">
        <f t="shared" si="12"/>
        <v>30.8199999999998</v>
      </c>
    </row>
    <row r="459" spans="1:9">
      <c r="A459" s="12">
        <v>4480</v>
      </c>
      <c r="B459" s="14">
        <f t="shared" si="13"/>
        <v>26.8799999999998</v>
      </c>
      <c r="D459" s="12">
        <v>4480</v>
      </c>
      <c r="E459" s="14">
        <v>4</v>
      </c>
      <c r="H459" s="12">
        <v>4480</v>
      </c>
      <c r="I459" s="14">
        <f t="shared" si="12"/>
        <v>30.8799999999998</v>
      </c>
    </row>
    <row r="460" spans="1:9">
      <c r="A460" s="12">
        <v>4490</v>
      </c>
      <c r="B460" s="14">
        <f t="shared" si="13"/>
        <v>26.9399999999998</v>
      </c>
      <c r="D460" s="12">
        <v>4490</v>
      </c>
      <c r="E460" s="14">
        <v>4</v>
      </c>
      <c r="H460" s="12">
        <v>4490</v>
      </c>
      <c r="I460" s="14">
        <f t="shared" si="12"/>
        <v>30.9399999999998</v>
      </c>
    </row>
    <row r="461" spans="1:9">
      <c r="A461" s="12">
        <v>4500</v>
      </c>
      <c r="B461" s="14">
        <f t="shared" si="13"/>
        <v>26.9999999999998</v>
      </c>
      <c r="D461" s="12">
        <v>4500</v>
      </c>
      <c r="E461" s="14">
        <v>4</v>
      </c>
      <c r="H461" s="12">
        <v>4500</v>
      </c>
      <c r="I461" s="14">
        <f t="shared" ref="I461:I524" si="14">B461+E461</f>
        <v>30.9999999999998</v>
      </c>
    </row>
    <row r="462" spans="1:9">
      <c r="A462" s="12">
        <v>4510</v>
      </c>
      <c r="B462" s="14">
        <f t="shared" si="13"/>
        <v>27.0599999999998</v>
      </c>
      <c r="D462" s="12">
        <v>4510</v>
      </c>
      <c r="E462" s="14">
        <v>4</v>
      </c>
      <c r="H462" s="12">
        <v>4510</v>
      </c>
      <c r="I462" s="14">
        <f t="shared" si="14"/>
        <v>31.0599999999998</v>
      </c>
    </row>
    <row r="463" spans="1:9">
      <c r="A463" s="12">
        <v>4520</v>
      </c>
      <c r="B463" s="14">
        <f t="shared" ref="B463:B526" si="15">B462+0.06</f>
        <v>27.1199999999998</v>
      </c>
      <c r="D463" s="12">
        <v>4520</v>
      </c>
      <c r="E463" s="14">
        <v>4</v>
      </c>
      <c r="H463" s="12">
        <v>4520</v>
      </c>
      <c r="I463" s="14">
        <f t="shared" si="14"/>
        <v>31.1199999999998</v>
      </c>
    </row>
    <row r="464" spans="1:9">
      <c r="A464" s="12">
        <v>4530</v>
      </c>
      <c r="B464" s="14">
        <f t="shared" si="15"/>
        <v>27.1799999999998</v>
      </c>
      <c r="D464" s="12">
        <v>4530</v>
      </c>
      <c r="E464" s="14">
        <v>4</v>
      </c>
      <c r="H464" s="12">
        <v>4530</v>
      </c>
      <c r="I464" s="14">
        <f t="shared" si="14"/>
        <v>31.1799999999998</v>
      </c>
    </row>
    <row r="465" spans="1:9">
      <c r="A465" s="12">
        <v>4540</v>
      </c>
      <c r="B465" s="14">
        <f t="shared" si="15"/>
        <v>27.2399999999998</v>
      </c>
      <c r="D465" s="12">
        <v>4540</v>
      </c>
      <c r="E465" s="14">
        <v>4</v>
      </c>
      <c r="H465" s="12">
        <v>4540</v>
      </c>
      <c r="I465" s="14">
        <f t="shared" si="14"/>
        <v>31.2399999999998</v>
      </c>
    </row>
    <row r="466" spans="1:9">
      <c r="A466" s="12">
        <v>4550</v>
      </c>
      <c r="B466" s="14">
        <f t="shared" si="15"/>
        <v>27.2999999999998</v>
      </c>
      <c r="D466" s="12">
        <v>4550</v>
      </c>
      <c r="E466" s="14">
        <v>4</v>
      </c>
      <c r="H466" s="12">
        <v>4550</v>
      </c>
      <c r="I466" s="14">
        <f t="shared" si="14"/>
        <v>31.2999999999998</v>
      </c>
    </row>
    <row r="467" spans="1:9">
      <c r="A467" s="12">
        <v>4560</v>
      </c>
      <c r="B467" s="14">
        <f t="shared" si="15"/>
        <v>27.3599999999998</v>
      </c>
      <c r="D467" s="12">
        <v>4560</v>
      </c>
      <c r="E467" s="14">
        <v>4</v>
      </c>
      <c r="H467" s="12">
        <v>4560</v>
      </c>
      <c r="I467" s="14">
        <f t="shared" si="14"/>
        <v>31.3599999999998</v>
      </c>
    </row>
    <row r="468" spans="1:9">
      <c r="A468" s="12">
        <v>4570</v>
      </c>
      <c r="B468" s="14">
        <f t="shared" si="15"/>
        <v>27.4199999999998</v>
      </c>
      <c r="D468" s="12">
        <v>4570</v>
      </c>
      <c r="E468" s="14">
        <v>4</v>
      </c>
      <c r="H468" s="12">
        <v>4570</v>
      </c>
      <c r="I468" s="14">
        <f t="shared" si="14"/>
        <v>31.4199999999998</v>
      </c>
    </row>
    <row r="469" spans="1:9">
      <c r="A469" s="12">
        <v>4580</v>
      </c>
      <c r="B469" s="14">
        <f t="shared" si="15"/>
        <v>27.4799999999998</v>
      </c>
      <c r="D469" s="12">
        <v>4580</v>
      </c>
      <c r="E469" s="14">
        <v>4</v>
      </c>
      <c r="H469" s="12">
        <v>4580</v>
      </c>
      <c r="I469" s="14">
        <f t="shared" si="14"/>
        <v>31.4799999999998</v>
      </c>
    </row>
    <row r="470" spans="1:9">
      <c r="A470" s="12">
        <v>4590</v>
      </c>
      <c r="B470" s="14">
        <f t="shared" si="15"/>
        <v>27.5399999999998</v>
      </c>
      <c r="D470" s="12">
        <v>4590</v>
      </c>
      <c r="E470" s="14">
        <v>4</v>
      </c>
      <c r="H470" s="12">
        <v>4590</v>
      </c>
      <c r="I470" s="14">
        <f t="shared" si="14"/>
        <v>31.5399999999998</v>
      </c>
    </row>
    <row r="471" spans="1:9">
      <c r="A471" s="12">
        <v>4600</v>
      </c>
      <c r="B471" s="14">
        <f t="shared" si="15"/>
        <v>27.5999999999998</v>
      </c>
      <c r="D471" s="12">
        <v>4600</v>
      </c>
      <c r="E471" s="14">
        <v>4</v>
      </c>
      <c r="H471" s="12">
        <v>4600</v>
      </c>
      <c r="I471" s="14">
        <f t="shared" si="14"/>
        <v>31.5999999999998</v>
      </c>
    </row>
    <row r="472" spans="1:9">
      <c r="A472" s="12">
        <v>4610</v>
      </c>
      <c r="B472" s="14">
        <f t="shared" si="15"/>
        <v>27.6599999999998</v>
      </c>
      <c r="D472" s="12">
        <v>4610</v>
      </c>
      <c r="E472" s="14">
        <v>4</v>
      </c>
      <c r="H472" s="12">
        <v>4610</v>
      </c>
      <c r="I472" s="14">
        <f t="shared" si="14"/>
        <v>31.6599999999998</v>
      </c>
    </row>
    <row r="473" spans="1:9">
      <c r="A473" s="12">
        <v>4620</v>
      </c>
      <c r="B473" s="14">
        <f t="shared" si="15"/>
        <v>27.7199999999998</v>
      </c>
      <c r="D473" s="12">
        <v>4620</v>
      </c>
      <c r="E473" s="14">
        <v>4</v>
      </c>
      <c r="H473" s="12">
        <v>4620</v>
      </c>
      <c r="I473" s="14">
        <f t="shared" si="14"/>
        <v>31.7199999999998</v>
      </c>
    </row>
    <row r="474" spans="1:9">
      <c r="A474" s="12">
        <v>4630</v>
      </c>
      <c r="B474" s="14">
        <f t="shared" si="15"/>
        <v>27.7799999999998</v>
      </c>
      <c r="D474" s="12">
        <v>4630</v>
      </c>
      <c r="E474" s="14">
        <v>4</v>
      </c>
      <c r="H474" s="12">
        <v>4630</v>
      </c>
      <c r="I474" s="14">
        <f t="shared" si="14"/>
        <v>31.7799999999998</v>
      </c>
    </row>
    <row r="475" spans="1:9">
      <c r="A475" s="12">
        <v>4640</v>
      </c>
      <c r="B475" s="14">
        <f t="shared" si="15"/>
        <v>27.8399999999998</v>
      </c>
      <c r="D475" s="12">
        <v>4640</v>
      </c>
      <c r="E475" s="14">
        <v>4</v>
      </c>
      <c r="H475" s="12">
        <v>4640</v>
      </c>
      <c r="I475" s="14">
        <f t="shared" si="14"/>
        <v>31.8399999999998</v>
      </c>
    </row>
    <row r="476" spans="1:9">
      <c r="A476" s="12">
        <v>4650</v>
      </c>
      <c r="B476" s="14">
        <f t="shared" si="15"/>
        <v>27.8999999999998</v>
      </c>
      <c r="D476" s="12">
        <v>4650</v>
      </c>
      <c r="E476" s="14">
        <v>4</v>
      </c>
      <c r="H476" s="12">
        <v>4650</v>
      </c>
      <c r="I476" s="14">
        <f t="shared" si="14"/>
        <v>31.8999999999998</v>
      </c>
    </row>
    <row r="477" spans="1:9">
      <c r="A477" s="12">
        <v>4660</v>
      </c>
      <c r="B477" s="14">
        <f t="shared" si="15"/>
        <v>27.9599999999998</v>
      </c>
      <c r="D477" s="12">
        <v>4660</v>
      </c>
      <c r="E477" s="14">
        <v>4</v>
      </c>
      <c r="H477" s="12">
        <v>4660</v>
      </c>
      <c r="I477" s="14">
        <f t="shared" si="14"/>
        <v>31.9599999999998</v>
      </c>
    </row>
    <row r="478" spans="1:9">
      <c r="A478" s="12">
        <v>4670</v>
      </c>
      <c r="B478" s="14">
        <f t="shared" si="15"/>
        <v>28.0199999999998</v>
      </c>
      <c r="D478" s="12">
        <v>4670</v>
      </c>
      <c r="E478" s="14">
        <v>4</v>
      </c>
      <c r="H478" s="12">
        <v>4670</v>
      </c>
      <c r="I478" s="14">
        <f t="shared" si="14"/>
        <v>32.0199999999998</v>
      </c>
    </row>
    <row r="479" spans="1:9">
      <c r="A479" s="12">
        <v>4680</v>
      </c>
      <c r="B479" s="14">
        <f t="shared" si="15"/>
        <v>28.0799999999998</v>
      </c>
      <c r="D479" s="12">
        <v>4680</v>
      </c>
      <c r="E479" s="14">
        <v>4</v>
      </c>
      <c r="H479" s="12">
        <v>4680</v>
      </c>
      <c r="I479" s="14">
        <f t="shared" si="14"/>
        <v>32.0799999999998</v>
      </c>
    </row>
    <row r="480" spans="1:9">
      <c r="A480" s="12">
        <v>4690</v>
      </c>
      <c r="B480" s="14">
        <f t="shared" si="15"/>
        <v>28.1399999999998</v>
      </c>
      <c r="D480" s="12">
        <v>4690</v>
      </c>
      <c r="E480" s="14">
        <v>4</v>
      </c>
      <c r="H480" s="12">
        <v>4690</v>
      </c>
      <c r="I480" s="14">
        <f t="shared" si="14"/>
        <v>32.1399999999998</v>
      </c>
    </row>
    <row r="481" spans="1:9">
      <c r="A481" s="12">
        <v>4700</v>
      </c>
      <c r="B481" s="14">
        <f t="shared" si="15"/>
        <v>28.1999999999998</v>
      </c>
      <c r="D481" s="12">
        <v>4700</v>
      </c>
      <c r="E481" s="14">
        <v>4</v>
      </c>
      <c r="H481" s="12">
        <v>4700</v>
      </c>
      <c r="I481" s="14">
        <f t="shared" si="14"/>
        <v>32.1999999999998</v>
      </c>
    </row>
    <row r="482" spans="1:9">
      <c r="A482" s="12">
        <v>4710</v>
      </c>
      <c r="B482" s="14">
        <f t="shared" si="15"/>
        <v>28.2599999999998</v>
      </c>
      <c r="D482" s="12">
        <v>4710</v>
      </c>
      <c r="E482" s="14">
        <v>4</v>
      </c>
      <c r="H482" s="12">
        <v>4710</v>
      </c>
      <c r="I482" s="14">
        <f t="shared" si="14"/>
        <v>32.2599999999998</v>
      </c>
    </row>
    <row r="483" spans="1:9">
      <c r="A483" s="12">
        <v>4720</v>
      </c>
      <c r="B483" s="14">
        <f t="shared" si="15"/>
        <v>28.3199999999998</v>
      </c>
      <c r="D483" s="12">
        <v>4720</v>
      </c>
      <c r="E483" s="14">
        <v>4</v>
      </c>
      <c r="H483" s="12">
        <v>4720</v>
      </c>
      <c r="I483" s="14">
        <f t="shared" si="14"/>
        <v>32.3199999999998</v>
      </c>
    </row>
    <row r="484" spans="1:9">
      <c r="A484" s="12">
        <v>4730</v>
      </c>
      <c r="B484" s="14">
        <f t="shared" si="15"/>
        <v>28.3799999999998</v>
      </c>
      <c r="D484" s="12">
        <v>4730</v>
      </c>
      <c r="E484" s="14">
        <v>4</v>
      </c>
      <c r="H484" s="12">
        <v>4730</v>
      </c>
      <c r="I484" s="14">
        <f t="shared" si="14"/>
        <v>32.3799999999998</v>
      </c>
    </row>
    <row r="485" spans="1:9">
      <c r="A485" s="12">
        <v>4740</v>
      </c>
      <c r="B485" s="14">
        <f t="shared" si="15"/>
        <v>28.4399999999998</v>
      </c>
      <c r="D485" s="12">
        <v>4740</v>
      </c>
      <c r="E485" s="14">
        <v>4</v>
      </c>
      <c r="H485" s="12">
        <v>4740</v>
      </c>
      <c r="I485" s="14">
        <f t="shared" si="14"/>
        <v>32.4399999999998</v>
      </c>
    </row>
    <row r="486" spans="1:9">
      <c r="A486" s="12">
        <v>4750</v>
      </c>
      <c r="B486" s="14">
        <f t="shared" si="15"/>
        <v>28.4999999999998</v>
      </c>
      <c r="D486" s="12">
        <v>4750</v>
      </c>
      <c r="E486" s="14">
        <v>4</v>
      </c>
      <c r="H486" s="12">
        <v>4750</v>
      </c>
      <c r="I486" s="14">
        <f t="shared" si="14"/>
        <v>32.4999999999998</v>
      </c>
    </row>
    <row r="487" spans="1:9">
      <c r="A487" s="12">
        <v>4760</v>
      </c>
      <c r="B487" s="14">
        <f t="shared" si="15"/>
        <v>28.5599999999998</v>
      </c>
      <c r="D487" s="12">
        <v>4760</v>
      </c>
      <c r="E487" s="14">
        <v>4</v>
      </c>
      <c r="H487" s="12">
        <v>4760</v>
      </c>
      <c r="I487" s="14">
        <f t="shared" si="14"/>
        <v>32.5599999999998</v>
      </c>
    </row>
    <row r="488" spans="1:9">
      <c r="A488" s="12">
        <v>4770</v>
      </c>
      <c r="B488" s="14">
        <f t="shared" si="15"/>
        <v>28.6199999999998</v>
      </c>
      <c r="D488" s="12">
        <v>4770</v>
      </c>
      <c r="E488" s="14">
        <v>4</v>
      </c>
      <c r="H488" s="12">
        <v>4770</v>
      </c>
      <c r="I488" s="14">
        <f t="shared" si="14"/>
        <v>32.6199999999998</v>
      </c>
    </row>
    <row r="489" spans="1:9">
      <c r="A489" s="12">
        <v>4780</v>
      </c>
      <c r="B489" s="14">
        <f t="shared" si="15"/>
        <v>28.6799999999998</v>
      </c>
      <c r="D489" s="12">
        <v>4780</v>
      </c>
      <c r="E489" s="14">
        <v>4</v>
      </c>
      <c r="H489" s="12">
        <v>4780</v>
      </c>
      <c r="I489" s="14">
        <f t="shared" si="14"/>
        <v>32.6799999999998</v>
      </c>
    </row>
    <row r="490" spans="1:9">
      <c r="A490" s="12">
        <v>4790</v>
      </c>
      <c r="B490" s="14">
        <f t="shared" si="15"/>
        <v>28.7399999999998</v>
      </c>
      <c r="D490" s="12">
        <v>4790</v>
      </c>
      <c r="E490" s="14">
        <v>4</v>
      </c>
      <c r="H490" s="12">
        <v>4790</v>
      </c>
      <c r="I490" s="14">
        <f t="shared" si="14"/>
        <v>32.7399999999998</v>
      </c>
    </row>
    <row r="491" spans="1:9">
      <c r="A491" s="12">
        <v>4800</v>
      </c>
      <c r="B491" s="14">
        <f t="shared" si="15"/>
        <v>28.7999999999998</v>
      </c>
      <c r="D491" s="12">
        <v>4800</v>
      </c>
      <c r="E491" s="14">
        <v>4</v>
      </c>
      <c r="H491" s="12">
        <v>4800</v>
      </c>
      <c r="I491" s="14">
        <f t="shared" si="14"/>
        <v>32.7999999999998</v>
      </c>
    </row>
    <row r="492" spans="1:9">
      <c r="A492" s="12">
        <v>4810</v>
      </c>
      <c r="B492" s="14">
        <f t="shared" si="15"/>
        <v>28.8599999999998</v>
      </c>
      <c r="D492" s="12">
        <v>4810</v>
      </c>
      <c r="E492" s="14">
        <v>4</v>
      </c>
      <c r="H492" s="12">
        <v>4810</v>
      </c>
      <c r="I492" s="14">
        <f t="shared" si="14"/>
        <v>32.8599999999998</v>
      </c>
    </row>
    <row r="493" spans="1:9">
      <c r="A493" s="12">
        <v>4820</v>
      </c>
      <c r="B493" s="14">
        <f t="shared" si="15"/>
        <v>28.9199999999998</v>
      </c>
      <c r="D493" s="12">
        <v>4820</v>
      </c>
      <c r="E493" s="14">
        <v>4</v>
      </c>
      <c r="H493" s="12">
        <v>4820</v>
      </c>
      <c r="I493" s="14">
        <f t="shared" si="14"/>
        <v>32.9199999999998</v>
      </c>
    </row>
    <row r="494" spans="1:9">
      <c r="A494" s="12">
        <v>4830</v>
      </c>
      <c r="B494" s="14">
        <f t="shared" si="15"/>
        <v>28.9799999999998</v>
      </c>
      <c r="D494" s="12">
        <v>4830</v>
      </c>
      <c r="E494" s="14">
        <v>4</v>
      </c>
      <c r="H494" s="12">
        <v>4830</v>
      </c>
      <c r="I494" s="14">
        <f t="shared" si="14"/>
        <v>32.9799999999998</v>
      </c>
    </row>
    <row r="495" spans="1:9">
      <c r="A495" s="12">
        <v>4840</v>
      </c>
      <c r="B495" s="14">
        <f t="shared" si="15"/>
        <v>29.0399999999998</v>
      </c>
      <c r="D495" s="12">
        <v>4840</v>
      </c>
      <c r="E495" s="14">
        <v>4</v>
      </c>
      <c r="H495" s="12">
        <v>4840</v>
      </c>
      <c r="I495" s="14">
        <f t="shared" si="14"/>
        <v>33.0399999999998</v>
      </c>
    </row>
    <row r="496" spans="1:9">
      <c r="A496" s="12">
        <v>4850</v>
      </c>
      <c r="B496" s="14">
        <f t="shared" si="15"/>
        <v>29.0999999999998</v>
      </c>
      <c r="D496" s="12">
        <v>4850</v>
      </c>
      <c r="E496" s="14">
        <v>4</v>
      </c>
      <c r="H496" s="12">
        <v>4850</v>
      </c>
      <c r="I496" s="14">
        <f t="shared" si="14"/>
        <v>33.0999999999998</v>
      </c>
    </row>
    <row r="497" spans="1:9">
      <c r="A497" s="12">
        <v>4860</v>
      </c>
      <c r="B497" s="14">
        <f t="shared" si="15"/>
        <v>29.1599999999998</v>
      </c>
      <c r="D497" s="12">
        <v>4860</v>
      </c>
      <c r="E497" s="14">
        <v>4</v>
      </c>
      <c r="H497" s="12">
        <v>4860</v>
      </c>
      <c r="I497" s="14">
        <f t="shared" si="14"/>
        <v>33.1599999999998</v>
      </c>
    </row>
    <row r="498" spans="1:9">
      <c r="A498" s="12">
        <v>4870</v>
      </c>
      <c r="B498" s="14">
        <f t="shared" si="15"/>
        <v>29.2199999999998</v>
      </c>
      <c r="D498" s="12">
        <v>4870</v>
      </c>
      <c r="E498" s="14">
        <v>4</v>
      </c>
      <c r="H498" s="12">
        <v>4870</v>
      </c>
      <c r="I498" s="14">
        <f t="shared" si="14"/>
        <v>33.2199999999998</v>
      </c>
    </row>
    <row r="499" spans="1:9">
      <c r="A499" s="12">
        <v>4880</v>
      </c>
      <c r="B499" s="14">
        <f t="shared" si="15"/>
        <v>29.2799999999998</v>
      </c>
      <c r="D499" s="12">
        <v>4880</v>
      </c>
      <c r="E499" s="14">
        <v>4</v>
      </c>
      <c r="H499" s="12">
        <v>4880</v>
      </c>
      <c r="I499" s="14">
        <f t="shared" si="14"/>
        <v>33.2799999999998</v>
      </c>
    </row>
    <row r="500" spans="1:9">
      <c r="A500" s="12">
        <v>4890</v>
      </c>
      <c r="B500" s="14">
        <f t="shared" si="15"/>
        <v>29.3399999999998</v>
      </c>
      <c r="D500" s="12">
        <v>4890</v>
      </c>
      <c r="E500" s="14">
        <v>4</v>
      </c>
      <c r="H500" s="12">
        <v>4890</v>
      </c>
      <c r="I500" s="14">
        <f t="shared" si="14"/>
        <v>33.3399999999998</v>
      </c>
    </row>
    <row r="501" spans="1:9">
      <c r="A501" s="12">
        <v>4900</v>
      </c>
      <c r="B501" s="14">
        <f t="shared" si="15"/>
        <v>29.3999999999998</v>
      </c>
      <c r="D501" s="12">
        <v>4900</v>
      </c>
      <c r="E501" s="14">
        <v>4</v>
      </c>
      <c r="H501" s="12">
        <v>4900</v>
      </c>
      <c r="I501" s="14">
        <f t="shared" si="14"/>
        <v>33.3999999999998</v>
      </c>
    </row>
    <row r="502" spans="1:9">
      <c r="A502" s="12">
        <v>4910</v>
      </c>
      <c r="B502" s="14">
        <f t="shared" si="15"/>
        <v>29.4599999999998</v>
      </c>
      <c r="D502" s="12">
        <v>4910</v>
      </c>
      <c r="E502" s="14">
        <v>4</v>
      </c>
      <c r="H502" s="12">
        <v>4910</v>
      </c>
      <c r="I502" s="14">
        <f t="shared" si="14"/>
        <v>33.4599999999998</v>
      </c>
    </row>
    <row r="503" spans="1:9">
      <c r="A503" s="12">
        <v>4920</v>
      </c>
      <c r="B503" s="14">
        <f t="shared" si="15"/>
        <v>29.5199999999998</v>
      </c>
      <c r="D503" s="12">
        <v>4920</v>
      </c>
      <c r="E503" s="14">
        <v>4</v>
      </c>
      <c r="H503" s="12">
        <v>4920</v>
      </c>
      <c r="I503" s="14">
        <f t="shared" si="14"/>
        <v>33.5199999999998</v>
      </c>
    </row>
    <row r="504" spans="1:9">
      <c r="A504" s="12">
        <v>4930</v>
      </c>
      <c r="B504" s="14">
        <f t="shared" si="15"/>
        <v>29.5799999999998</v>
      </c>
      <c r="D504" s="12">
        <v>4930</v>
      </c>
      <c r="E504" s="14">
        <v>4</v>
      </c>
      <c r="H504" s="12">
        <v>4930</v>
      </c>
      <c r="I504" s="14">
        <f t="shared" si="14"/>
        <v>33.5799999999998</v>
      </c>
    </row>
    <row r="505" spans="1:9">
      <c r="A505" s="12">
        <v>4940</v>
      </c>
      <c r="B505" s="14">
        <f t="shared" si="15"/>
        <v>29.6399999999998</v>
      </c>
      <c r="D505" s="12">
        <v>4940</v>
      </c>
      <c r="E505" s="14">
        <v>4</v>
      </c>
      <c r="H505" s="12">
        <v>4940</v>
      </c>
      <c r="I505" s="14">
        <f t="shared" si="14"/>
        <v>33.6399999999998</v>
      </c>
    </row>
    <row r="506" spans="1:9">
      <c r="A506" s="12">
        <v>4950</v>
      </c>
      <c r="B506" s="14">
        <f t="shared" si="15"/>
        <v>29.6999999999998</v>
      </c>
      <c r="D506" s="12">
        <v>4950</v>
      </c>
      <c r="E506" s="14">
        <v>4</v>
      </c>
      <c r="H506" s="12">
        <v>4950</v>
      </c>
      <c r="I506" s="14">
        <f t="shared" si="14"/>
        <v>33.6999999999997</v>
      </c>
    </row>
    <row r="507" spans="1:9">
      <c r="A507" s="12">
        <v>4960</v>
      </c>
      <c r="B507" s="14">
        <f t="shared" si="15"/>
        <v>29.7599999999997</v>
      </c>
      <c r="D507" s="12">
        <v>4960</v>
      </c>
      <c r="E507" s="14">
        <v>4</v>
      </c>
      <c r="H507" s="12">
        <v>4960</v>
      </c>
      <c r="I507" s="14">
        <f t="shared" si="14"/>
        <v>33.7599999999997</v>
      </c>
    </row>
    <row r="508" spans="1:9">
      <c r="A508" s="12">
        <v>4970</v>
      </c>
      <c r="B508" s="14">
        <f t="shared" si="15"/>
        <v>29.8199999999997</v>
      </c>
      <c r="D508" s="12">
        <v>4970</v>
      </c>
      <c r="E508" s="14">
        <v>4</v>
      </c>
      <c r="H508" s="12">
        <v>4970</v>
      </c>
      <c r="I508" s="14">
        <f t="shared" si="14"/>
        <v>33.8199999999998</v>
      </c>
    </row>
    <row r="509" spans="1:9">
      <c r="A509" s="12">
        <v>4980</v>
      </c>
      <c r="B509" s="14">
        <f t="shared" si="15"/>
        <v>29.8799999999997</v>
      </c>
      <c r="D509" s="12">
        <v>4980</v>
      </c>
      <c r="E509" s="14">
        <v>4</v>
      </c>
      <c r="H509" s="12">
        <v>4980</v>
      </c>
      <c r="I509" s="14">
        <f t="shared" si="14"/>
        <v>33.8799999999997</v>
      </c>
    </row>
    <row r="510" spans="1:9">
      <c r="A510" s="12">
        <v>4990</v>
      </c>
      <c r="B510" s="14">
        <f t="shared" si="15"/>
        <v>29.9399999999997</v>
      </c>
      <c r="D510" s="12">
        <v>4990</v>
      </c>
      <c r="E510" s="14">
        <v>4</v>
      </c>
      <c r="H510" s="12">
        <v>4990</v>
      </c>
      <c r="I510" s="14">
        <f t="shared" si="14"/>
        <v>33.9399999999997</v>
      </c>
    </row>
    <row r="511" spans="1:9">
      <c r="A511" s="12">
        <v>5000</v>
      </c>
      <c r="B511" s="14">
        <f t="shared" si="15"/>
        <v>29.9999999999997</v>
      </c>
      <c r="D511" s="12">
        <v>5000</v>
      </c>
      <c r="E511" s="14">
        <v>4</v>
      </c>
      <c r="H511" s="12">
        <v>5000</v>
      </c>
      <c r="I511" s="14">
        <f t="shared" si="14"/>
        <v>33.9999999999997</v>
      </c>
    </row>
    <row r="512" spans="1:9">
      <c r="A512" s="12">
        <v>5010</v>
      </c>
      <c r="B512" s="14">
        <f t="shared" si="15"/>
        <v>30.0599999999997</v>
      </c>
      <c r="D512" s="12">
        <v>5010</v>
      </c>
      <c r="E512" s="14">
        <v>4</v>
      </c>
      <c r="H512" s="12">
        <v>5010</v>
      </c>
      <c r="I512" s="14">
        <f t="shared" si="14"/>
        <v>34.0599999999997</v>
      </c>
    </row>
    <row r="513" spans="1:9">
      <c r="A513" s="12">
        <v>5020</v>
      </c>
      <c r="B513" s="14">
        <f t="shared" si="15"/>
        <v>30.1199999999997</v>
      </c>
      <c r="D513" s="12">
        <v>5020</v>
      </c>
      <c r="E513" s="14">
        <v>4</v>
      </c>
      <c r="H513" s="12">
        <v>5020</v>
      </c>
      <c r="I513" s="14">
        <f t="shared" si="14"/>
        <v>34.1199999999997</v>
      </c>
    </row>
    <row r="514" spans="1:9">
      <c r="A514" s="12">
        <v>5030</v>
      </c>
      <c r="B514" s="14">
        <f t="shared" si="15"/>
        <v>30.1799999999997</v>
      </c>
      <c r="D514" s="12">
        <v>5030</v>
      </c>
      <c r="E514" s="14">
        <v>4</v>
      </c>
      <c r="H514" s="12">
        <v>5030</v>
      </c>
      <c r="I514" s="14">
        <f t="shared" si="14"/>
        <v>34.1799999999997</v>
      </c>
    </row>
    <row r="515" spans="1:9">
      <c r="A515" s="12">
        <v>5040</v>
      </c>
      <c r="B515" s="14">
        <f t="shared" si="15"/>
        <v>30.2399999999997</v>
      </c>
      <c r="D515" s="12">
        <v>5040</v>
      </c>
      <c r="E515" s="14">
        <v>4</v>
      </c>
      <c r="H515" s="12">
        <v>5040</v>
      </c>
      <c r="I515" s="14">
        <f t="shared" si="14"/>
        <v>34.2399999999997</v>
      </c>
    </row>
    <row r="516" spans="1:9">
      <c r="A516" s="12">
        <v>5050</v>
      </c>
      <c r="B516" s="14">
        <f t="shared" si="15"/>
        <v>30.2999999999997</v>
      </c>
      <c r="D516" s="12">
        <v>5050</v>
      </c>
      <c r="E516" s="14">
        <v>4</v>
      </c>
      <c r="H516" s="12">
        <v>5050</v>
      </c>
      <c r="I516" s="14">
        <f t="shared" si="14"/>
        <v>34.2999999999997</v>
      </c>
    </row>
    <row r="517" spans="1:9">
      <c r="A517" s="12">
        <v>5060</v>
      </c>
      <c r="B517" s="14">
        <f t="shared" si="15"/>
        <v>30.3599999999997</v>
      </c>
      <c r="D517" s="12">
        <v>5060</v>
      </c>
      <c r="E517" s="14">
        <v>4</v>
      </c>
      <c r="H517" s="12">
        <v>5060</v>
      </c>
      <c r="I517" s="14">
        <f t="shared" si="14"/>
        <v>34.3599999999997</v>
      </c>
    </row>
    <row r="518" spans="1:9">
      <c r="A518" s="12">
        <v>5070</v>
      </c>
      <c r="B518" s="14">
        <f t="shared" si="15"/>
        <v>30.4199999999997</v>
      </c>
      <c r="D518" s="12">
        <v>5070</v>
      </c>
      <c r="E518" s="14">
        <v>4</v>
      </c>
      <c r="H518" s="12">
        <v>5070</v>
      </c>
      <c r="I518" s="14">
        <f t="shared" si="14"/>
        <v>34.4199999999997</v>
      </c>
    </row>
    <row r="519" spans="1:9">
      <c r="A519" s="12">
        <v>5080</v>
      </c>
      <c r="B519" s="14">
        <f t="shared" si="15"/>
        <v>30.4799999999997</v>
      </c>
      <c r="D519" s="12">
        <v>5080</v>
      </c>
      <c r="E519" s="14">
        <v>4</v>
      </c>
      <c r="H519" s="12">
        <v>5080</v>
      </c>
      <c r="I519" s="14">
        <f t="shared" si="14"/>
        <v>34.4799999999997</v>
      </c>
    </row>
    <row r="520" spans="1:9">
      <c r="A520" s="12">
        <v>5090</v>
      </c>
      <c r="B520" s="14">
        <f t="shared" si="15"/>
        <v>30.5399999999997</v>
      </c>
      <c r="D520" s="12">
        <v>5090</v>
      </c>
      <c r="E520" s="14">
        <v>4</v>
      </c>
      <c r="H520" s="12">
        <v>5090</v>
      </c>
      <c r="I520" s="14">
        <f t="shared" si="14"/>
        <v>34.5399999999997</v>
      </c>
    </row>
    <row r="521" spans="1:9">
      <c r="A521" s="12">
        <v>5100</v>
      </c>
      <c r="B521" s="14">
        <f t="shared" si="15"/>
        <v>30.5999999999997</v>
      </c>
      <c r="D521" s="12">
        <v>5100</v>
      </c>
      <c r="E521" s="14">
        <v>4</v>
      </c>
      <c r="H521" s="12">
        <v>5100</v>
      </c>
      <c r="I521" s="14">
        <f t="shared" si="14"/>
        <v>34.5999999999997</v>
      </c>
    </row>
    <row r="522" spans="1:9">
      <c r="A522" s="12">
        <v>5110</v>
      </c>
      <c r="B522" s="14">
        <f t="shared" si="15"/>
        <v>30.6599999999997</v>
      </c>
      <c r="D522" s="12">
        <v>5110</v>
      </c>
      <c r="E522" s="14">
        <v>4</v>
      </c>
      <c r="H522" s="12">
        <v>5110</v>
      </c>
      <c r="I522" s="14">
        <f t="shared" si="14"/>
        <v>34.6599999999997</v>
      </c>
    </row>
    <row r="523" spans="1:9">
      <c r="A523" s="12">
        <v>5120</v>
      </c>
      <c r="B523" s="14">
        <f t="shared" si="15"/>
        <v>30.7199999999997</v>
      </c>
      <c r="D523" s="12">
        <v>5120</v>
      </c>
      <c r="E523" s="14">
        <v>4</v>
      </c>
      <c r="H523" s="12">
        <v>5120</v>
      </c>
      <c r="I523" s="14">
        <f t="shared" si="14"/>
        <v>34.7199999999997</v>
      </c>
    </row>
    <row r="524" spans="1:9">
      <c r="A524" s="12">
        <v>5130</v>
      </c>
      <c r="B524" s="14">
        <f t="shared" si="15"/>
        <v>30.7799999999997</v>
      </c>
      <c r="D524" s="12">
        <v>5130</v>
      </c>
      <c r="E524" s="14">
        <v>4</v>
      </c>
      <c r="H524" s="12">
        <v>5130</v>
      </c>
      <c r="I524" s="14">
        <f t="shared" si="14"/>
        <v>34.7799999999997</v>
      </c>
    </row>
    <row r="525" spans="1:9">
      <c r="A525" s="12">
        <v>5140</v>
      </c>
      <c r="B525" s="14">
        <f t="shared" si="15"/>
        <v>30.8399999999997</v>
      </c>
      <c r="D525" s="12">
        <v>5140</v>
      </c>
      <c r="E525" s="14">
        <v>4</v>
      </c>
      <c r="H525" s="12">
        <v>5140</v>
      </c>
      <c r="I525" s="14">
        <f t="shared" ref="I525:I588" si="16">B525+E525</f>
        <v>34.8399999999997</v>
      </c>
    </row>
    <row r="526" spans="1:9">
      <c r="A526" s="12">
        <v>5150</v>
      </c>
      <c r="B526" s="14">
        <f t="shared" si="15"/>
        <v>30.8999999999997</v>
      </c>
      <c r="D526" s="12">
        <v>5150</v>
      </c>
      <c r="E526" s="14">
        <v>4</v>
      </c>
      <c r="H526" s="12">
        <v>5150</v>
      </c>
      <c r="I526" s="14">
        <f t="shared" si="16"/>
        <v>34.8999999999997</v>
      </c>
    </row>
    <row r="527" spans="1:9">
      <c r="A527" s="12">
        <v>5160</v>
      </c>
      <c r="B527" s="14">
        <f t="shared" ref="B527:B590" si="17">B526+0.06</f>
        <v>30.9599999999997</v>
      </c>
      <c r="D527" s="12">
        <v>5160</v>
      </c>
      <c r="E527" s="14">
        <v>4</v>
      </c>
      <c r="H527" s="12">
        <v>5160</v>
      </c>
      <c r="I527" s="14">
        <f t="shared" si="16"/>
        <v>34.9599999999997</v>
      </c>
    </row>
    <row r="528" spans="1:9">
      <c r="A528" s="12">
        <v>5170</v>
      </c>
      <c r="B528" s="14">
        <f t="shared" si="17"/>
        <v>31.0199999999997</v>
      </c>
      <c r="D528" s="12">
        <v>5170</v>
      </c>
      <c r="E528" s="14">
        <v>4</v>
      </c>
      <c r="H528" s="12">
        <v>5170</v>
      </c>
      <c r="I528" s="14">
        <f t="shared" si="16"/>
        <v>35.0199999999997</v>
      </c>
    </row>
    <row r="529" spans="1:9">
      <c r="A529" s="12">
        <v>5180</v>
      </c>
      <c r="B529" s="14">
        <f t="shared" si="17"/>
        <v>31.0799999999997</v>
      </c>
      <c r="D529" s="12">
        <v>5180</v>
      </c>
      <c r="E529" s="14">
        <v>4</v>
      </c>
      <c r="H529" s="12">
        <v>5180</v>
      </c>
      <c r="I529" s="14">
        <f t="shared" si="16"/>
        <v>35.0799999999997</v>
      </c>
    </row>
    <row r="530" spans="1:9">
      <c r="A530" s="12">
        <v>5190</v>
      </c>
      <c r="B530" s="14">
        <f t="shared" si="17"/>
        <v>31.1399999999997</v>
      </c>
      <c r="D530" s="12">
        <v>5190</v>
      </c>
      <c r="E530" s="14">
        <v>4</v>
      </c>
      <c r="H530" s="12">
        <v>5190</v>
      </c>
      <c r="I530" s="14">
        <f t="shared" si="16"/>
        <v>35.1399999999997</v>
      </c>
    </row>
    <row r="531" spans="1:9">
      <c r="A531" s="12">
        <v>5200</v>
      </c>
      <c r="B531" s="14">
        <f t="shared" si="17"/>
        <v>31.1999999999997</v>
      </c>
      <c r="D531" s="12">
        <v>5200</v>
      </c>
      <c r="E531" s="14">
        <v>4</v>
      </c>
      <c r="H531" s="12">
        <v>5200</v>
      </c>
      <c r="I531" s="14">
        <f t="shared" si="16"/>
        <v>35.1999999999997</v>
      </c>
    </row>
    <row r="532" spans="1:9">
      <c r="A532" s="12">
        <v>5210</v>
      </c>
      <c r="B532" s="14">
        <f t="shared" si="17"/>
        <v>31.2599999999997</v>
      </c>
      <c r="D532" s="12">
        <v>5210</v>
      </c>
      <c r="E532" s="14">
        <v>4</v>
      </c>
      <c r="H532" s="12">
        <v>5210</v>
      </c>
      <c r="I532" s="14">
        <f t="shared" si="16"/>
        <v>35.2599999999997</v>
      </c>
    </row>
    <row r="533" spans="1:9">
      <c r="A533" s="12">
        <v>5220</v>
      </c>
      <c r="B533" s="14">
        <f t="shared" si="17"/>
        <v>31.3199999999997</v>
      </c>
      <c r="D533" s="12">
        <v>5220</v>
      </c>
      <c r="E533" s="14">
        <v>4</v>
      </c>
      <c r="H533" s="12">
        <v>5220</v>
      </c>
      <c r="I533" s="14">
        <f t="shared" si="16"/>
        <v>35.3199999999997</v>
      </c>
    </row>
    <row r="534" spans="1:9">
      <c r="A534" s="12">
        <v>5230</v>
      </c>
      <c r="B534" s="14">
        <f t="shared" si="17"/>
        <v>31.3799999999997</v>
      </c>
      <c r="D534" s="12">
        <v>5230</v>
      </c>
      <c r="E534" s="14">
        <v>4</v>
      </c>
      <c r="H534" s="12">
        <v>5230</v>
      </c>
      <c r="I534" s="14">
        <f t="shared" si="16"/>
        <v>35.3799999999997</v>
      </c>
    </row>
    <row r="535" spans="1:9">
      <c r="A535" s="12">
        <v>5240</v>
      </c>
      <c r="B535" s="14">
        <f t="shared" si="17"/>
        <v>31.4399999999997</v>
      </c>
      <c r="D535" s="12">
        <v>5240</v>
      </c>
      <c r="E535" s="14">
        <v>4</v>
      </c>
      <c r="H535" s="12">
        <v>5240</v>
      </c>
      <c r="I535" s="14">
        <f t="shared" si="16"/>
        <v>35.4399999999997</v>
      </c>
    </row>
    <row r="536" spans="1:9">
      <c r="A536" s="12">
        <v>5250</v>
      </c>
      <c r="B536" s="14">
        <f t="shared" si="17"/>
        <v>31.4999999999997</v>
      </c>
      <c r="D536" s="12">
        <v>5250</v>
      </c>
      <c r="E536" s="14">
        <v>4</v>
      </c>
      <c r="H536" s="12">
        <v>5250</v>
      </c>
      <c r="I536" s="14">
        <f t="shared" si="16"/>
        <v>35.4999999999997</v>
      </c>
    </row>
    <row r="537" spans="1:9">
      <c r="A537" s="12">
        <v>5260</v>
      </c>
      <c r="B537" s="14">
        <f t="shared" si="17"/>
        <v>31.5599999999997</v>
      </c>
      <c r="D537" s="12">
        <v>5260</v>
      </c>
      <c r="E537" s="14">
        <v>4</v>
      </c>
      <c r="H537" s="12">
        <v>5260</v>
      </c>
      <c r="I537" s="14">
        <f t="shared" si="16"/>
        <v>35.5599999999997</v>
      </c>
    </row>
    <row r="538" spans="1:9">
      <c r="A538" s="12">
        <v>5270</v>
      </c>
      <c r="B538" s="14">
        <f t="shared" si="17"/>
        <v>31.6199999999997</v>
      </c>
      <c r="D538" s="12">
        <v>5270</v>
      </c>
      <c r="E538" s="14">
        <v>4</v>
      </c>
      <c r="H538" s="12">
        <v>5270</v>
      </c>
      <c r="I538" s="14">
        <f t="shared" si="16"/>
        <v>35.6199999999997</v>
      </c>
    </row>
    <row r="539" spans="1:9">
      <c r="A539" s="12">
        <v>5280</v>
      </c>
      <c r="B539" s="14">
        <f t="shared" si="17"/>
        <v>31.6799999999997</v>
      </c>
      <c r="D539" s="12">
        <v>5280</v>
      </c>
      <c r="E539" s="14">
        <v>4</v>
      </c>
      <c r="H539" s="12">
        <v>5280</v>
      </c>
      <c r="I539" s="14">
        <f t="shared" si="16"/>
        <v>35.6799999999997</v>
      </c>
    </row>
    <row r="540" spans="1:9">
      <c r="A540" s="12">
        <v>5290</v>
      </c>
      <c r="B540" s="14">
        <f t="shared" si="17"/>
        <v>31.7399999999997</v>
      </c>
      <c r="D540" s="12">
        <v>5290</v>
      </c>
      <c r="E540" s="14">
        <v>4</v>
      </c>
      <c r="H540" s="12">
        <v>5290</v>
      </c>
      <c r="I540" s="14">
        <f t="shared" si="16"/>
        <v>35.7399999999997</v>
      </c>
    </row>
    <row r="541" spans="1:9">
      <c r="A541" s="12">
        <v>5300</v>
      </c>
      <c r="B541" s="14">
        <f t="shared" si="17"/>
        <v>31.7999999999997</v>
      </c>
      <c r="D541" s="12">
        <v>5300</v>
      </c>
      <c r="E541" s="14">
        <v>4</v>
      </c>
      <c r="H541" s="12">
        <v>5300</v>
      </c>
      <c r="I541" s="14">
        <f t="shared" si="16"/>
        <v>35.7999999999997</v>
      </c>
    </row>
    <row r="542" spans="1:9">
      <c r="A542" s="12">
        <v>5310</v>
      </c>
      <c r="B542" s="14">
        <f t="shared" si="17"/>
        <v>31.8599999999997</v>
      </c>
      <c r="D542" s="12">
        <v>5310</v>
      </c>
      <c r="E542" s="14">
        <v>4</v>
      </c>
      <c r="H542" s="12">
        <v>5310</v>
      </c>
      <c r="I542" s="14">
        <f t="shared" si="16"/>
        <v>35.8599999999997</v>
      </c>
    </row>
    <row r="543" spans="1:9">
      <c r="A543" s="12">
        <v>5320</v>
      </c>
      <c r="B543" s="14">
        <f t="shared" si="17"/>
        <v>31.9199999999997</v>
      </c>
      <c r="D543" s="12">
        <v>5320</v>
      </c>
      <c r="E543" s="14">
        <v>4</v>
      </c>
      <c r="H543" s="12">
        <v>5320</v>
      </c>
      <c r="I543" s="14">
        <f t="shared" si="16"/>
        <v>35.9199999999997</v>
      </c>
    </row>
    <row r="544" spans="1:9">
      <c r="A544" s="12">
        <v>5330</v>
      </c>
      <c r="B544" s="14">
        <f t="shared" si="17"/>
        <v>31.9799999999997</v>
      </c>
      <c r="D544" s="12">
        <v>5330</v>
      </c>
      <c r="E544" s="14">
        <v>4</v>
      </c>
      <c r="H544" s="12">
        <v>5330</v>
      </c>
      <c r="I544" s="14">
        <f t="shared" si="16"/>
        <v>35.9799999999997</v>
      </c>
    </row>
    <row r="545" spans="1:9">
      <c r="A545" s="12">
        <v>5340</v>
      </c>
      <c r="B545" s="14">
        <f t="shared" si="17"/>
        <v>32.0399999999997</v>
      </c>
      <c r="D545" s="12">
        <v>5340</v>
      </c>
      <c r="E545" s="14">
        <v>4</v>
      </c>
      <c r="H545" s="12">
        <v>5340</v>
      </c>
      <c r="I545" s="14">
        <f t="shared" si="16"/>
        <v>36.0399999999997</v>
      </c>
    </row>
    <row r="546" spans="1:9">
      <c r="A546" s="12">
        <v>5350</v>
      </c>
      <c r="B546" s="14">
        <f t="shared" si="17"/>
        <v>32.0999999999997</v>
      </c>
      <c r="D546" s="12">
        <v>5350</v>
      </c>
      <c r="E546" s="14">
        <v>4</v>
      </c>
      <c r="H546" s="12">
        <v>5350</v>
      </c>
      <c r="I546" s="14">
        <f t="shared" si="16"/>
        <v>36.0999999999997</v>
      </c>
    </row>
    <row r="547" spans="1:9">
      <c r="A547" s="12">
        <v>5360</v>
      </c>
      <c r="B547" s="14">
        <f t="shared" si="17"/>
        <v>32.1599999999997</v>
      </c>
      <c r="D547" s="12">
        <v>5360</v>
      </c>
      <c r="E547" s="14">
        <v>4</v>
      </c>
      <c r="H547" s="12">
        <v>5360</v>
      </c>
      <c r="I547" s="14">
        <f t="shared" si="16"/>
        <v>36.1599999999997</v>
      </c>
    </row>
    <row r="548" spans="1:9">
      <c r="A548" s="12">
        <v>5370</v>
      </c>
      <c r="B548" s="14">
        <f t="shared" si="17"/>
        <v>32.2199999999997</v>
      </c>
      <c r="D548" s="12">
        <v>5370</v>
      </c>
      <c r="E548" s="14">
        <v>4</v>
      </c>
      <c r="H548" s="12">
        <v>5370</v>
      </c>
      <c r="I548" s="14">
        <f t="shared" si="16"/>
        <v>36.2199999999997</v>
      </c>
    </row>
    <row r="549" spans="1:9">
      <c r="A549" s="12">
        <v>5380</v>
      </c>
      <c r="B549" s="14">
        <f t="shared" si="17"/>
        <v>32.2799999999997</v>
      </c>
      <c r="D549" s="12">
        <v>5380</v>
      </c>
      <c r="E549" s="14">
        <v>4</v>
      </c>
      <c r="H549" s="12">
        <v>5380</v>
      </c>
      <c r="I549" s="14">
        <f t="shared" si="16"/>
        <v>36.2799999999997</v>
      </c>
    </row>
    <row r="550" spans="1:9">
      <c r="A550" s="12">
        <v>5390</v>
      </c>
      <c r="B550" s="14">
        <f t="shared" si="17"/>
        <v>32.3399999999997</v>
      </c>
      <c r="D550" s="12">
        <v>5390</v>
      </c>
      <c r="E550" s="14">
        <v>4</v>
      </c>
      <c r="H550" s="12">
        <v>5390</v>
      </c>
      <c r="I550" s="14">
        <f t="shared" si="16"/>
        <v>36.3399999999997</v>
      </c>
    </row>
    <row r="551" spans="1:9">
      <c r="A551" s="12">
        <v>5400</v>
      </c>
      <c r="B551" s="14">
        <f t="shared" si="17"/>
        <v>32.3999999999997</v>
      </c>
      <c r="D551" s="12">
        <v>5400</v>
      </c>
      <c r="E551" s="14">
        <v>4</v>
      </c>
      <c r="H551" s="12">
        <v>5400</v>
      </c>
      <c r="I551" s="14">
        <f t="shared" si="16"/>
        <v>36.3999999999997</v>
      </c>
    </row>
    <row r="552" spans="1:9">
      <c r="A552" s="12">
        <v>5410</v>
      </c>
      <c r="B552" s="14">
        <f t="shared" si="17"/>
        <v>32.4599999999997</v>
      </c>
      <c r="D552" s="12">
        <v>5410</v>
      </c>
      <c r="E552" s="14">
        <v>4</v>
      </c>
      <c r="H552" s="12">
        <v>5410</v>
      </c>
      <c r="I552" s="14">
        <f t="shared" si="16"/>
        <v>36.4599999999997</v>
      </c>
    </row>
    <row r="553" spans="1:9">
      <c r="A553" s="12">
        <v>5420</v>
      </c>
      <c r="B553" s="14">
        <f t="shared" si="17"/>
        <v>32.5199999999997</v>
      </c>
      <c r="D553" s="12">
        <v>5420</v>
      </c>
      <c r="E553" s="14">
        <v>4</v>
      </c>
      <c r="H553" s="12">
        <v>5420</v>
      </c>
      <c r="I553" s="14">
        <f t="shared" si="16"/>
        <v>36.5199999999997</v>
      </c>
    </row>
    <row r="554" spans="1:9">
      <c r="A554" s="12">
        <v>5430</v>
      </c>
      <c r="B554" s="14">
        <f t="shared" si="17"/>
        <v>32.5799999999997</v>
      </c>
      <c r="D554" s="12">
        <v>5430</v>
      </c>
      <c r="E554" s="14">
        <v>4</v>
      </c>
      <c r="H554" s="12">
        <v>5430</v>
      </c>
      <c r="I554" s="14">
        <f t="shared" si="16"/>
        <v>36.5799999999997</v>
      </c>
    </row>
    <row r="555" spans="1:9">
      <c r="A555" s="12">
        <v>5440</v>
      </c>
      <c r="B555" s="14">
        <f t="shared" si="17"/>
        <v>32.6399999999997</v>
      </c>
      <c r="D555" s="12">
        <v>5440</v>
      </c>
      <c r="E555" s="14">
        <v>4</v>
      </c>
      <c r="H555" s="12">
        <v>5440</v>
      </c>
      <c r="I555" s="14">
        <f t="shared" si="16"/>
        <v>36.6399999999997</v>
      </c>
    </row>
    <row r="556" spans="1:9">
      <c r="A556" s="12">
        <v>5450</v>
      </c>
      <c r="B556" s="14">
        <f t="shared" si="17"/>
        <v>32.6999999999997</v>
      </c>
      <c r="D556" s="12">
        <v>5450</v>
      </c>
      <c r="E556" s="14">
        <v>4</v>
      </c>
      <c r="H556" s="12">
        <v>5450</v>
      </c>
      <c r="I556" s="14">
        <f t="shared" si="16"/>
        <v>36.6999999999997</v>
      </c>
    </row>
    <row r="557" spans="1:9">
      <c r="A557" s="12">
        <v>5460</v>
      </c>
      <c r="B557" s="14">
        <f t="shared" si="17"/>
        <v>32.7599999999997</v>
      </c>
      <c r="D557" s="12">
        <v>5460</v>
      </c>
      <c r="E557" s="14">
        <v>4</v>
      </c>
      <c r="H557" s="12">
        <v>5460</v>
      </c>
      <c r="I557" s="14">
        <f t="shared" si="16"/>
        <v>36.7599999999997</v>
      </c>
    </row>
    <row r="558" spans="1:9">
      <c r="A558" s="12">
        <v>5470</v>
      </c>
      <c r="B558" s="14">
        <f t="shared" si="17"/>
        <v>32.8199999999997</v>
      </c>
      <c r="D558" s="12">
        <v>5470</v>
      </c>
      <c r="E558" s="14">
        <v>4</v>
      </c>
      <c r="H558" s="12">
        <v>5470</v>
      </c>
      <c r="I558" s="14">
        <f t="shared" si="16"/>
        <v>36.8199999999997</v>
      </c>
    </row>
    <row r="559" spans="1:9">
      <c r="A559" s="12">
        <v>5480</v>
      </c>
      <c r="B559" s="14">
        <f t="shared" si="17"/>
        <v>32.8799999999997</v>
      </c>
      <c r="D559" s="12">
        <v>5480</v>
      </c>
      <c r="E559" s="14">
        <v>4</v>
      </c>
      <c r="H559" s="12">
        <v>5480</v>
      </c>
      <c r="I559" s="14">
        <f t="shared" si="16"/>
        <v>36.8799999999997</v>
      </c>
    </row>
    <row r="560" spans="1:9">
      <c r="A560" s="12">
        <v>5490</v>
      </c>
      <c r="B560" s="14">
        <f t="shared" si="17"/>
        <v>32.9399999999997</v>
      </c>
      <c r="D560" s="12">
        <v>5490</v>
      </c>
      <c r="E560" s="14">
        <v>4</v>
      </c>
      <c r="H560" s="12">
        <v>5490</v>
      </c>
      <c r="I560" s="14">
        <f t="shared" si="16"/>
        <v>36.9399999999997</v>
      </c>
    </row>
    <row r="561" spans="1:9">
      <c r="A561" s="12">
        <v>5500</v>
      </c>
      <c r="B561" s="14">
        <f t="shared" si="17"/>
        <v>32.9999999999997</v>
      </c>
      <c r="D561" s="12">
        <v>5500</v>
      </c>
      <c r="E561" s="14">
        <v>4</v>
      </c>
      <c r="H561" s="12">
        <v>5500</v>
      </c>
      <c r="I561" s="14">
        <f t="shared" si="16"/>
        <v>36.9999999999997</v>
      </c>
    </row>
    <row r="562" spans="1:9">
      <c r="A562" s="12">
        <v>5510</v>
      </c>
      <c r="B562" s="14">
        <f t="shared" si="17"/>
        <v>33.0599999999997</v>
      </c>
      <c r="D562" s="12">
        <v>5510</v>
      </c>
      <c r="E562" s="14">
        <v>4</v>
      </c>
      <c r="H562" s="12">
        <v>5510</v>
      </c>
      <c r="I562" s="14">
        <f t="shared" si="16"/>
        <v>37.0599999999997</v>
      </c>
    </row>
    <row r="563" spans="1:9">
      <c r="A563" s="12">
        <v>5520</v>
      </c>
      <c r="B563" s="14">
        <f t="shared" si="17"/>
        <v>33.1199999999997</v>
      </c>
      <c r="D563" s="12">
        <v>5520</v>
      </c>
      <c r="E563" s="14">
        <v>4</v>
      </c>
      <c r="H563" s="12">
        <v>5520</v>
      </c>
      <c r="I563" s="14">
        <f t="shared" si="16"/>
        <v>37.1199999999997</v>
      </c>
    </row>
    <row r="564" spans="1:9">
      <c r="A564" s="12">
        <v>5530</v>
      </c>
      <c r="B564" s="14">
        <f t="shared" si="17"/>
        <v>33.1799999999997</v>
      </c>
      <c r="D564" s="12">
        <v>5530</v>
      </c>
      <c r="E564" s="14">
        <v>4</v>
      </c>
      <c r="H564" s="12">
        <v>5530</v>
      </c>
      <c r="I564" s="14">
        <f t="shared" si="16"/>
        <v>37.1799999999997</v>
      </c>
    </row>
    <row r="565" spans="1:9">
      <c r="A565" s="12">
        <v>5540</v>
      </c>
      <c r="B565" s="14">
        <f t="shared" si="17"/>
        <v>33.2399999999997</v>
      </c>
      <c r="D565" s="12">
        <v>5540</v>
      </c>
      <c r="E565" s="14">
        <v>4</v>
      </c>
      <c r="H565" s="12">
        <v>5540</v>
      </c>
      <c r="I565" s="14">
        <f t="shared" si="16"/>
        <v>37.2399999999997</v>
      </c>
    </row>
    <row r="566" spans="1:9">
      <c r="A566" s="12">
        <v>5550</v>
      </c>
      <c r="B566" s="14">
        <f t="shared" si="17"/>
        <v>33.2999999999997</v>
      </c>
      <c r="D566" s="12">
        <v>5550</v>
      </c>
      <c r="E566" s="14">
        <v>4</v>
      </c>
      <c r="H566" s="12">
        <v>5550</v>
      </c>
      <c r="I566" s="14">
        <f t="shared" si="16"/>
        <v>37.2999999999997</v>
      </c>
    </row>
    <row r="567" spans="1:9">
      <c r="A567" s="12">
        <v>5560</v>
      </c>
      <c r="B567" s="14">
        <f t="shared" si="17"/>
        <v>33.3599999999998</v>
      </c>
      <c r="D567" s="12">
        <v>5560</v>
      </c>
      <c r="E567" s="14">
        <v>4</v>
      </c>
      <c r="H567" s="12">
        <v>5560</v>
      </c>
      <c r="I567" s="14">
        <f t="shared" si="16"/>
        <v>37.3599999999998</v>
      </c>
    </row>
    <row r="568" spans="1:9">
      <c r="A568" s="12">
        <v>5570</v>
      </c>
      <c r="B568" s="14">
        <f t="shared" si="17"/>
        <v>33.4199999999998</v>
      </c>
      <c r="D568" s="12">
        <v>5570</v>
      </c>
      <c r="E568" s="14">
        <v>4</v>
      </c>
      <c r="H568" s="12">
        <v>5570</v>
      </c>
      <c r="I568" s="14">
        <f t="shared" si="16"/>
        <v>37.4199999999998</v>
      </c>
    </row>
    <row r="569" spans="1:9">
      <c r="A569" s="12">
        <v>5580</v>
      </c>
      <c r="B569" s="14">
        <f t="shared" si="17"/>
        <v>33.4799999999998</v>
      </c>
      <c r="D569" s="12">
        <v>5580</v>
      </c>
      <c r="E569" s="14">
        <v>4</v>
      </c>
      <c r="H569" s="12">
        <v>5580</v>
      </c>
      <c r="I569" s="14">
        <f t="shared" si="16"/>
        <v>37.4799999999998</v>
      </c>
    </row>
    <row r="570" spans="1:9">
      <c r="A570" s="12">
        <v>5590</v>
      </c>
      <c r="B570" s="14">
        <f t="shared" si="17"/>
        <v>33.5399999999998</v>
      </c>
      <c r="D570" s="12">
        <v>5590</v>
      </c>
      <c r="E570" s="14">
        <v>4</v>
      </c>
      <c r="H570" s="12">
        <v>5590</v>
      </c>
      <c r="I570" s="14">
        <f t="shared" si="16"/>
        <v>37.5399999999998</v>
      </c>
    </row>
    <row r="571" spans="1:9">
      <c r="A571" s="12">
        <v>5600</v>
      </c>
      <c r="B571" s="14">
        <f t="shared" si="17"/>
        <v>33.5999999999998</v>
      </c>
      <c r="D571" s="12">
        <v>5600</v>
      </c>
      <c r="E571" s="14">
        <v>4</v>
      </c>
      <c r="H571" s="12">
        <v>5600</v>
      </c>
      <c r="I571" s="14">
        <f t="shared" si="16"/>
        <v>37.5999999999998</v>
      </c>
    </row>
    <row r="572" spans="1:9">
      <c r="A572" s="12">
        <v>5610</v>
      </c>
      <c r="B572" s="14">
        <f t="shared" si="17"/>
        <v>33.6599999999998</v>
      </c>
      <c r="D572" s="12">
        <v>5610</v>
      </c>
      <c r="E572" s="14">
        <v>4</v>
      </c>
      <c r="H572" s="12">
        <v>5610</v>
      </c>
      <c r="I572" s="14">
        <f t="shared" si="16"/>
        <v>37.6599999999998</v>
      </c>
    </row>
    <row r="573" spans="1:9">
      <c r="A573" s="12">
        <v>5620</v>
      </c>
      <c r="B573" s="14">
        <f t="shared" si="17"/>
        <v>33.7199999999998</v>
      </c>
      <c r="D573" s="12">
        <v>5620</v>
      </c>
      <c r="E573" s="14">
        <v>4</v>
      </c>
      <c r="H573" s="12">
        <v>5620</v>
      </c>
      <c r="I573" s="14">
        <f t="shared" si="16"/>
        <v>37.7199999999998</v>
      </c>
    </row>
    <row r="574" spans="1:9">
      <c r="A574" s="12">
        <v>5630</v>
      </c>
      <c r="B574" s="14">
        <f t="shared" si="17"/>
        <v>33.7799999999998</v>
      </c>
      <c r="D574" s="12">
        <v>5630</v>
      </c>
      <c r="E574" s="14">
        <v>4</v>
      </c>
      <c r="H574" s="12">
        <v>5630</v>
      </c>
      <c r="I574" s="14">
        <f t="shared" si="16"/>
        <v>37.7799999999998</v>
      </c>
    </row>
    <row r="575" spans="1:9">
      <c r="A575" s="12">
        <v>5640</v>
      </c>
      <c r="B575" s="14">
        <f t="shared" si="17"/>
        <v>33.8399999999998</v>
      </c>
      <c r="D575" s="12">
        <v>5640</v>
      </c>
      <c r="E575" s="14">
        <v>4</v>
      </c>
      <c r="H575" s="12">
        <v>5640</v>
      </c>
      <c r="I575" s="14">
        <f t="shared" si="16"/>
        <v>37.8399999999998</v>
      </c>
    </row>
    <row r="576" spans="1:9">
      <c r="A576" s="12">
        <v>5650</v>
      </c>
      <c r="B576" s="14">
        <f t="shared" si="17"/>
        <v>33.8999999999998</v>
      </c>
      <c r="D576" s="12">
        <v>5650</v>
      </c>
      <c r="E576" s="14">
        <v>4</v>
      </c>
      <c r="H576" s="12">
        <v>5650</v>
      </c>
      <c r="I576" s="14">
        <f t="shared" si="16"/>
        <v>37.8999999999998</v>
      </c>
    </row>
    <row r="577" spans="1:9">
      <c r="A577" s="12">
        <v>5660</v>
      </c>
      <c r="B577" s="14">
        <f t="shared" si="17"/>
        <v>33.9599999999998</v>
      </c>
      <c r="D577" s="12">
        <v>5660</v>
      </c>
      <c r="E577" s="14">
        <v>4</v>
      </c>
      <c r="H577" s="12">
        <v>5660</v>
      </c>
      <c r="I577" s="14">
        <f t="shared" si="16"/>
        <v>37.9599999999998</v>
      </c>
    </row>
    <row r="578" spans="1:9">
      <c r="A578" s="12">
        <v>5670</v>
      </c>
      <c r="B578" s="14">
        <f t="shared" si="17"/>
        <v>34.0199999999998</v>
      </c>
      <c r="D578" s="12">
        <v>5670</v>
      </c>
      <c r="E578" s="14">
        <v>4</v>
      </c>
      <c r="H578" s="12">
        <v>5670</v>
      </c>
      <c r="I578" s="14">
        <f t="shared" si="16"/>
        <v>38.0199999999998</v>
      </c>
    </row>
    <row r="579" spans="1:9">
      <c r="A579" s="12">
        <v>5680</v>
      </c>
      <c r="B579" s="14">
        <f t="shared" si="17"/>
        <v>34.0799999999998</v>
      </c>
      <c r="D579" s="12">
        <v>5680</v>
      </c>
      <c r="E579" s="14">
        <v>4</v>
      </c>
      <c r="H579" s="12">
        <v>5680</v>
      </c>
      <c r="I579" s="14">
        <f t="shared" si="16"/>
        <v>38.0799999999998</v>
      </c>
    </row>
    <row r="580" spans="1:9">
      <c r="A580" s="12">
        <v>5690</v>
      </c>
      <c r="B580" s="14">
        <f t="shared" si="17"/>
        <v>34.1399999999998</v>
      </c>
      <c r="D580" s="12">
        <v>5690</v>
      </c>
      <c r="E580" s="14">
        <v>4</v>
      </c>
      <c r="H580" s="12">
        <v>5690</v>
      </c>
      <c r="I580" s="14">
        <f t="shared" si="16"/>
        <v>38.1399999999998</v>
      </c>
    </row>
    <row r="581" spans="1:9">
      <c r="A581" s="12">
        <v>5700</v>
      </c>
      <c r="B581" s="14">
        <f t="shared" si="17"/>
        <v>34.1999999999998</v>
      </c>
      <c r="D581" s="12">
        <v>5700</v>
      </c>
      <c r="E581" s="14">
        <v>4</v>
      </c>
      <c r="H581" s="12">
        <v>5700</v>
      </c>
      <c r="I581" s="14">
        <f t="shared" si="16"/>
        <v>38.1999999999998</v>
      </c>
    </row>
    <row r="582" spans="1:9">
      <c r="A582" s="12">
        <v>5710</v>
      </c>
      <c r="B582" s="14">
        <f t="shared" si="17"/>
        <v>34.2599999999998</v>
      </c>
      <c r="D582" s="12">
        <v>5710</v>
      </c>
      <c r="E582" s="14">
        <v>4</v>
      </c>
      <c r="H582" s="12">
        <v>5710</v>
      </c>
      <c r="I582" s="14">
        <f t="shared" si="16"/>
        <v>38.2599999999998</v>
      </c>
    </row>
    <row r="583" spans="1:9">
      <c r="A583" s="12">
        <v>5720</v>
      </c>
      <c r="B583" s="14">
        <f t="shared" si="17"/>
        <v>34.3199999999998</v>
      </c>
      <c r="D583" s="12">
        <v>5720</v>
      </c>
      <c r="E583" s="14">
        <v>4</v>
      </c>
      <c r="H583" s="12">
        <v>5720</v>
      </c>
      <c r="I583" s="14">
        <f t="shared" si="16"/>
        <v>38.3199999999998</v>
      </c>
    </row>
    <row r="584" spans="1:9">
      <c r="A584" s="12">
        <v>5730</v>
      </c>
      <c r="B584" s="14">
        <f t="shared" si="17"/>
        <v>34.3799999999998</v>
      </c>
      <c r="D584" s="12">
        <v>5730</v>
      </c>
      <c r="E584" s="14">
        <v>4</v>
      </c>
      <c r="H584" s="12">
        <v>5730</v>
      </c>
      <c r="I584" s="14">
        <f t="shared" si="16"/>
        <v>38.3799999999998</v>
      </c>
    </row>
    <row r="585" spans="1:9">
      <c r="A585" s="12">
        <v>5740</v>
      </c>
      <c r="B585" s="14">
        <f t="shared" si="17"/>
        <v>34.4399999999998</v>
      </c>
      <c r="D585" s="12">
        <v>5740</v>
      </c>
      <c r="E585" s="14">
        <v>4</v>
      </c>
      <c r="H585" s="12">
        <v>5740</v>
      </c>
      <c r="I585" s="14">
        <f t="shared" si="16"/>
        <v>38.4399999999998</v>
      </c>
    </row>
    <row r="586" spans="1:9">
      <c r="A586" s="12">
        <v>5750</v>
      </c>
      <c r="B586" s="14">
        <f t="shared" si="17"/>
        <v>34.4999999999998</v>
      </c>
      <c r="D586" s="12">
        <v>5750</v>
      </c>
      <c r="E586" s="14">
        <v>4</v>
      </c>
      <c r="H586" s="12">
        <v>5750</v>
      </c>
      <c r="I586" s="14">
        <f t="shared" si="16"/>
        <v>38.4999999999998</v>
      </c>
    </row>
    <row r="587" spans="1:9">
      <c r="A587" s="12">
        <v>5760</v>
      </c>
      <c r="B587" s="14">
        <f t="shared" si="17"/>
        <v>34.5599999999998</v>
      </c>
      <c r="D587" s="12">
        <v>5760</v>
      </c>
      <c r="E587" s="14">
        <v>4</v>
      </c>
      <c r="H587" s="12">
        <v>5760</v>
      </c>
      <c r="I587" s="14">
        <f t="shared" si="16"/>
        <v>38.5599999999998</v>
      </c>
    </row>
    <row r="588" spans="1:9">
      <c r="A588" s="12">
        <v>5770</v>
      </c>
      <c r="B588" s="14">
        <f t="shared" si="17"/>
        <v>34.6199999999998</v>
      </c>
      <c r="D588" s="12">
        <v>5770</v>
      </c>
      <c r="E588" s="14">
        <v>4</v>
      </c>
      <c r="H588" s="12">
        <v>5770</v>
      </c>
      <c r="I588" s="14">
        <f t="shared" si="16"/>
        <v>38.6199999999998</v>
      </c>
    </row>
    <row r="589" spans="1:9">
      <c r="A589" s="12">
        <v>5780</v>
      </c>
      <c r="B589" s="14">
        <f t="shared" si="17"/>
        <v>34.6799999999998</v>
      </c>
      <c r="D589" s="12">
        <v>5780</v>
      </c>
      <c r="E589" s="14">
        <v>4</v>
      </c>
      <c r="H589" s="12">
        <v>5780</v>
      </c>
      <c r="I589" s="14">
        <f t="shared" ref="I589:I652" si="18">B589+E589</f>
        <v>38.6799999999998</v>
      </c>
    </row>
    <row r="590" spans="1:9">
      <c r="A590" s="12">
        <v>5790</v>
      </c>
      <c r="B590" s="14">
        <f t="shared" si="17"/>
        <v>34.7399999999998</v>
      </c>
      <c r="D590" s="12">
        <v>5790</v>
      </c>
      <c r="E590" s="14">
        <v>4</v>
      </c>
      <c r="H590" s="12">
        <v>5790</v>
      </c>
      <c r="I590" s="14">
        <f t="shared" si="18"/>
        <v>38.7399999999998</v>
      </c>
    </row>
    <row r="591" spans="1:9">
      <c r="A591" s="12">
        <v>5800</v>
      </c>
      <c r="B591" s="14">
        <f t="shared" ref="B591:B654" si="19">B590+0.06</f>
        <v>34.7999999999998</v>
      </c>
      <c r="D591" s="12">
        <v>5800</v>
      </c>
      <c r="E591" s="14">
        <v>4</v>
      </c>
      <c r="H591" s="12">
        <v>5800</v>
      </c>
      <c r="I591" s="14">
        <f t="shared" si="18"/>
        <v>38.7999999999998</v>
      </c>
    </row>
    <row r="592" spans="1:9">
      <c r="A592" s="12">
        <v>5810</v>
      </c>
      <c r="B592" s="14">
        <f t="shared" si="19"/>
        <v>34.8599999999998</v>
      </c>
      <c r="D592" s="12">
        <v>5810</v>
      </c>
      <c r="E592" s="14">
        <v>4</v>
      </c>
      <c r="H592" s="12">
        <v>5810</v>
      </c>
      <c r="I592" s="14">
        <f t="shared" si="18"/>
        <v>38.8599999999998</v>
      </c>
    </row>
    <row r="593" spans="1:9">
      <c r="A593" s="12">
        <v>5820</v>
      </c>
      <c r="B593" s="14">
        <f t="shared" si="19"/>
        <v>34.9199999999998</v>
      </c>
      <c r="D593" s="12">
        <v>5820</v>
      </c>
      <c r="E593" s="14">
        <v>4</v>
      </c>
      <c r="H593" s="12">
        <v>5820</v>
      </c>
      <c r="I593" s="14">
        <f t="shared" si="18"/>
        <v>38.9199999999998</v>
      </c>
    </row>
    <row r="594" spans="1:9">
      <c r="A594" s="12">
        <v>5830</v>
      </c>
      <c r="B594" s="14">
        <f t="shared" si="19"/>
        <v>34.9799999999998</v>
      </c>
      <c r="D594" s="12">
        <v>5830</v>
      </c>
      <c r="E594" s="14">
        <v>4</v>
      </c>
      <c r="H594" s="12">
        <v>5830</v>
      </c>
      <c r="I594" s="14">
        <f t="shared" si="18"/>
        <v>38.9799999999998</v>
      </c>
    </row>
    <row r="595" spans="1:9">
      <c r="A595" s="12">
        <v>5840</v>
      </c>
      <c r="B595" s="14">
        <f t="shared" si="19"/>
        <v>35.0399999999998</v>
      </c>
      <c r="D595" s="12">
        <v>5840</v>
      </c>
      <c r="E595" s="14">
        <v>4</v>
      </c>
      <c r="H595" s="12">
        <v>5840</v>
      </c>
      <c r="I595" s="14">
        <f t="shared" si="18"/>
        <v>39.0399999999998</v>
      </c>
    </row>
    <row r="596" spans="1:9">
      <c r="A596" s="12">
        <v>5850</v>
      </c>
      <c r="B596" s="14">
        <f t="shared" si="19"/>
        <v>35.0999999999998</v>
      </c>
      <c r="D596" s="12">
        <v>5850</v>
      </c>
      <c r="E596" s="14">
        <v>4</v>
      </c>
      <c r="H596" s="12">
        <v>5850</v>
      </c>
      <c r="I596" s="14">
        <f t="shared" si="18"/>
        <v>39.0999999999998</v>
      </c>
    </row>
    <row r="597" spans="1:9">
      <c r="A597" s="12">
        <v>5860</v>
      </c>
      <c r="B597" s="14">
        <f t="shared" si="19"/>
        <v>35.1599999999998</v>
      </c>
      <c r="D597" s="12">
        <v>5860</v>
      </c>
      <c r="E597" s="14">
        <v>4</v>
      </c>
      <c r="H597" s="12">
        <v>5860</v>
      </c>
      <c r="I597" s="14">
        <f t="shared" si="18"/>
        <v>39.1599999999998</v>
      </c>
    </row>
    <row r="598" spans="1:9">
      <c r="A598" s="12">
        <v>5870</v>
      </c>
      <c r="B598" s="14">
        <f t="shared" si="19"/>
        <v>35.2199999999998</v>
      </c>
      <c r="D598" s="12">
        <v>5870</v>
      </c>
      <c r="E598" s="14">
        <v>4</v>
      </c>
      <c r="H598" s="12">
        <v>5870</v>
      </c>
      <c r="I598" s="14">
        <f t="shared" si="18"/>
        <v>39.2199999999998</v>
      </c>
    </row>
    <row r="599" spans="1:9">
      <c r="A599" s="12">
        <v>5880</v>
      </c>
      <c r="B599" s="14">
        <f t="shared" si="19"/>
        <v>35.2799999999998</v>
      </c>
      <c r="D599" s="12">
        <v>5880</v>
      </c>
      <c r="E599" s="14">
        <v>4</v>
      </c>
      <c r="H599" s="12">
        <v>5880</v>
      </c>
      <c r="I599" s="14">
        <f t="shared" si="18"/>
        <v>39.2799999999998</v>
      </c>
    </row>
    <row r="600" spans="1:9">
      <c r="A600" s="12">
        <v>5890</v>
      </c>
      <c r="B600" s="14">
        <f t="shared" si="19"/>
        <v>35.3399999999998</v>
      </c>
      <c r="D600" s="12">
        <v>5890</v>
      </c>
      <c r="E600" s="14">
        <v>4</v>
      </c>
      <c r="H600" s="12">
        <v>5890</v>
      </c>
      <c r="I600" s="14">
        <f t="shared" si="18"/>
        <v>39.3399999999998</v>
      </c>
    </row>
    <row r="601" spans="1:9">
      <c r="A601" s="12">
        <v>5900</v>
      </c>
      <c r="B601" s="14">
        <f t="shared" si="19"/>
        <v>35.3999999999998</v>
      </c>
      <c r="D601" s="12">
        <v>5900</v>
      </c>
      <c r="E601" s="14">
        <v>4</v>
      </c>
      <c r="H601" s="12">
        <v>5900</v>
      </c>
      <c r="I601" s="14">
        <f t="shared" si="18"/>
        <v>39.3999999999998</v>
      </c>
    </row>
    <row r="602" spans="1:9">
      <c r="A602" s="12">
        <v>5910</v>
      </c>
      <c r="B602" s="14">
        <f t="shared" si="19"/>
        <v>35.4599999999998</v>
      </c>
      <c r="D602" s="12">
        <v>5910</v>
      </c>
      <c r="E602" s="14">
        <v>4</v>
      </c>
      <c r="H602" s="12">
        <v>5910</v>
      </c>
      <c r="I602" s="14">
        <f t="shared" si="18"/>
        <v>39.4599999999998</v>
      </c>
    </row>
    <row r="603" spans="1:9">
      <c r="A603" s="12">
        <v>5920</v>
      </c>
      <c r="B603" s="14">
        <f t="shared" si="19"/>
        <v>35.5199999999998</v>
      </c>
      <c r="D603" s="12">
        <v>5920</v>
      </c>
      <c r="E603" s="14">
        <v>4</v>
      </c>
      <c r="H603" s="12">
        <v>5920</v>
      </c>
      <c r="I603" s="14">
        <f t="shared" si="18"/>
        <v>39.5199999999998</v>
      </c>
    </row>
    <row r="604" spans="1:9">
      <c r="A604" s="12">
        <v>5930</v>
      </c>
      <c r="B604" s="14">
        <f t="shared" si="19"/>
        <v>35.5799999999998</v>
      </c>
      <c r="D604" s="12">
        <v>5930</v>
      </c>
      <c r="E604" s="14">
        <v>4</v>
      </c>
      <c r="H604" s="12">
        <v>5930</v>
      </c>
      <c r="I604" s="14">
        <f t="shared" si="18"/>
        <v>39.5799999999998</v>
      </c>
    </row>
    <row r="605" spans="1:9">
      <c r="A605" s="12">
        <v>5940</v>
      </c>
      <c r="B605" s="14">
        <f t="shared" si="19"/>
        <v>35.6399999999998</v>
      </c>
      <c r="D605" s="12">
        <v>5940</v>
      </c>
      <c r="E605" s="14">
        <v>4</v>
      </c>
      <c r="H605" s="12">
        <v>5940</v>
      </c>
      <c r="I605" s="14">
        <f t="shared" si="18"/>
        <v>39.6399999999998</v>
      </c>
    </row>
    <row r="606" spans="1:9">
      <c r="A606" s="12">
        <v>5950</v>
      </c>
      <c r="B606" s="14">
        <f t="shared" si="19"/>
        <v>35.6999999999998</v>
      </c>
      <c r="D606" s="12">
        <v>5950</v>
      </c>
      <c r="E606" s="14">
        <v>4</v>
      </c>
      <c r="H606" s="12">
        <v>5950</v>
      </c>
      <c r="I606" s="14">
        <f t="shared" si="18"/>
        <v>39.6999999999998</v>
      </c>
    </row>
    <row r="607" spans="1:9">
      <c r="A607" s="12">
        <v>5960</v>
      </c>
      <c r="B607" s="14">
        <f t="shared" si="19"/>
        <v>35.7599999999998</v>
      </c>
      <c r="D607" s="12">
        <v>5960</v>
      </c>
      <c r="E607" s="14">
        <v>4</v>
      </c>
      <c r="H607" s="12">
        <v>5960</v>
      </c>
      <c r="I607" s="14">
        <f t="shared" si="18"/>
        <v>39.7599999999998</v>
      </c>
    </row>
    <row r="608" spans="1:9">
      <c r="A608" s="12">
        <v>5970</v>
      </c>
      <c r="B608" s="14">
        <f t="shared" si="19"/>
        <v>35.8199999999998</v>
      </c>
      <c r="D608" s="12">
        <v>5970</v>
      </c>
      <c r="E608" s="14">
        <v>4</v>
      </c>
      <c r="H608" s="12">
        <v>5970</v>
      </c>
      <c r="I608" s="14">
        <f t="shared" si="18"/>
        <v>39.8199999999998</v>
      </c>
    </row>
    <row r="609" spans="1:9">
      <c r="A609" s="12">
        <v>5980</v>
      </c>
      <c r="B609" s="14">
        <f t="shared" si="19"/>
        <v>35.8799999999998</v>
      </c>
      <c r="D609" s="12">
        <v>5980</v>
      </c>
      <c r="E609" s="14">
        <v>4</v>
      </c>
      <c r="H609" s="12">
        <v>5980</v>
      </c>
      <c r="I609" s="14">
        <f t="shared" si="18"/>
        <v>39.8799999999998</v>
      </c>
    </row>
    <row r="610" spans="1:9">
      <c r="A610" s="12">
        <v>5990</v>
      </c>
      <c r="B610" s="14">
        <f t="shared" si="19"/>
        <v>35.9399999999998</v>
      </c>
      <c r="D610" s="12">
        <v>5990</v>
      </c>
      <c r="E610" s="14">
        <v>4</v>
      </c>
      <c r="H610" s="12">
        <v>5990</v>
      </c>
      <c r="I610" s="14">
        <f t="shared" si="18"/>
        <v>39.9399999999998</v>
      </c>
    </row>
    <row r="611" spans="1:9">
      <c r="A611" s="12">
        <v>6000</v>
      </c>
      <c r="B611" s="14">
        <f t="shared" si="19"/>
        <v>35.9999999999999</v>
      </c>
      <c r="D611" s="12">
        <v>6000</v>
      </c>
      <c r="E611" s="14">
        <v>4</v>
      </c>
      <c r="H611" s="12">
        <v>6000</v>
      </c>
      <c r="I611" s="14">
        <f t="shared" si="18"/>
        <v>39.9999999999999</v>
      </c>
    </row>
    <row r="612" spans="1:9">
      <c r="A612" s="12">
        <v>6010</v>
      </c>
      <c r="B612" s="14">
        <f t="shared" si="19"/>
        <v>36.0599999999999</v>
      </c>
      <c r="D612" s="12">
        <v>6010</v>
      </c>
      <c r="E612" s="14">
        <v>4</v>
      </c>
      <c r="H612" s="12">
        <v>6010</v>
      </c>
      <c r="I612" s="14">
        <f t="shared" si="18"/>
        <v>40.0599999999999</v>
      </c>
    </row>
    <row r="613" spans="1:9">
      <c r="A613" s="12">
        <v>6020</v>
      </c>
      <c r="B613" s="14">
        <f t="shared" si="19"/>
        <v>36.1199999999999</v>
      </c>
      <c r="D613" s="12">
        <v>6020</v>
      </c>
      <c r="E613" s="14">
        <v>4</v>
      </c>
      <c r="H613" s="12">
        <v>6020</v>
      </c>
      <c r="I613" s="14">
        <f t="shared" si="18"/>
        <v>40.1199999999999</v>
      </c>
    </row>
    <row r="614" spans="1:9">
      <c r="A614" s="12">
        <v>6030</v>
      </c>
      <c r="B614" s="14">
        <f t="shared" si="19"/>
        <v>36.1799999999999</v>
      </c>
      <c r="D614" s="12">
        <v>6030</v>
      </c>
      <c r="E614" s="14">
        <v>4</v>
      </c>
      <c r="H614" s="12">
        <v>6030</v>
      </c>
      <c r="I614" s="14">
        <f t="shared" si="18"/>
        <v>40.1799999999999</v>
      </c>
    </row>
    <row r="615" spans="1:9">
      <c r="A615" s="12">
        <v>6040</v>
      </c>
      <c r="B615" s="14">
        <f t="shared" si="19"/>
        <v>36.2399999999999</v>
      </c>
      <c r="D615" s="12">
        <v>6040</v>
      </c>
      <c r="E615" s="14">
        <v>4</v>
      </c>
      <c r="H615" s="12">
        <v>6040</v>
      </c>
      <c r="I615" s="14">
        <f t="shared" si="18"/>
        <v>40.2399999999999</v>
      </c>
    </row>
    <row r="616" spans="1:9">
      <c r="A616" s="12">
        <v>6050</v>
      </c>
      <c r="B616" s="14">
        <f t="shared" si="19"/>
        <v>36.2999999999999</v>
      </c>
      <c r="D616" s="12">
        <v>6050</v>
      </c>
      <c r="E616" s="14">
        <v>4</v>
      </c>
      <c r="H616" s="12">
        <v>6050</v>
      </c>
      <c r="I616" s="14">
        <f t="shared" si="18"/>
        <v>40.2999999999999</v>
      </c>
    </row>
    <row r="617" spans="1:9">
      <c r="A617" s="12">
        <v>6060</v>
      </c>
      <c r="B617" s="14">
        <f t="shared" si="19"/>
        <v>36.3599999999999</v>
      </c>
      <c r="D617" s="12">
        <v>6060</v>
      </c>
      <c r="E617" s="14">
        <v>4</v>
      </c>
      <c r="H617" s="12">
        <v>6060</v>
      </c>
      <c r="I617" s="14">
        <f t="shared" si="18"/>
        <v>40.3599999999999</v>
      </c>
    </row>
    <row r="618" spans="1:9">
      <c r="A618" s="12">
        <v>6070</v>
      </c>
      <c r="B618" s="14">
        <f t="shared" si="19"/>
        <v>36.4199999999999</v>
      </c>
      <c r="D618" s="12">
        <v>6070</v>
      </c>
      <c r="E618" s="14">
        <v>4</v>
      </c>
      <c r="H618" s="12">
        <v>6070</v>
      </c>
      <c r="I618" s="14">
        <f t="shared" si="18"/>
        <v>40.4199999999999</v>
      </c>
    </row>
    <row r="619" spans="1:9">
      <c r="A619" s="12">
        <v>6080</v>
      </c>
      <c r="B619" s="14">
        <f t="shared" si="19"/>
        <v>36.4799999999999</v>
      </c>
      <c r="D619" s="12">
        <v>6080</v>
      </c>
      <c r="E619" s="14">
        <v>4</v>
      </c>
      <c r="H619" s="12">
        <v>6080</v>
      </c>
      <c r="I619" s="14">
        <f t="shared" si="18"/>
        <v>40.4799999999999</v>
      </c>
    </row>
    <row r="620" spans="1:9">
      <c r="A620" s="12">
        <v>6090</v>
      </c>
      <c r="B620" s="14">
        <f t="shared" si="19"/>
        <v>36.5399999999999</v>
      </c>
      <c r="D620" s="12">
        <v>6090</v>
      </c>
      <c r="E620" s="14">
        <v>4</v>
      </c>
      <c r="H620" s="12">
        <v>6090</v>
      </c>
      <c r="I620" s="14">
        <f t="shared" si="18"/>
        <v>40.5399999999999</v>
      </c>
    </row>
    <row r="621" spans="1:9">
      <c r="A621" s="12">
        <v>6100</v>
      </c>
      <c r="B621" s="14">
        <f t="shared" si="19"/>
        <v>36.5999999999999</v>
      </c>
      <c r="D621" s="12">
        <v>6100</v>
      </c>
      <c r="E621" s="14">
        <v>4</v>
      </c>
      <c r="H621" s="12">
        <v>6100</v>
      </c>
      <c r="I621" s="14">
        <f t="shared" si="18"/>
        <v>40.5999999999999</v>
      </c>
    </row>
    <row r="622" spans="1:9">
      <c r="A622" s="12">
        <v>6110</v>
      </c>
      <c r="B622" s="14">
        <f t="shared" si="19"/>
        <v>36.6599999999999</v>
      </c>
      <c r="D622" s="12">
        <v>6110</v>
      </c>
      <c r="E622" s="14">
        <v>4</v>
      </c>
      <c r="H622" s="12">
        <v>6110</v>
      </c>
      <c r="I622" s="14">
        <f t="shared" si="18"/>
        <v>40.6599999999999</v>
      </c>
    </row>
    <row r="623" spans="1:9">
      <c r="A623" s="12">
        <v>6120</v>
      </c>
      <c r="B623" s="14">
        <f t="shared" si="19"/>
        <v>36.7199999999999</v>
      </c>
      <c r="D623" s="12">
        <v>6120</v>
      </c>
      <c r="E623" s="14">
        <v>4</v>
      </c>
      <c r="H623" s="12">
        <v>6120</v>
      </c>
      <c r="I623" s="14">
        <f t="shared" si="18"/>
        <v>40.7199999999999</v>
      </c>
    </row>
    <row r="624" spans="1:9">
      <c r="A624" s="12">
        <v>6130</v>
      </c>
      <c r="B624" s="14">
        <f t="shared" si="19"/>
        <v>36.7799999999999</v>
      </c>
      <c r="D624" s="12">
        <v>6130</v>
      </c>
      <c r="E624" s="14">
        <v>4</v>
      </c>
      <c r="H624" s="12">
        <v>6130</v>
      </c>
      <c r="I624" s="14">
        <f t="shared" si="18"/>
        <v>40.7799999999999</v>
      </c>
    </row>
    <row r="625" spans="1:9">
      <c r="A625" s="12">
        <v>6140</v>
      </c>
      <c r="B625" s="14">
        <f t="shared" si="19"/>
        <v>36.8399999999999</v>
      </c>
      <c r="D625" s="12">
        <v>6140</v>
      </c>
      <c r="E625" s="14">
        <v>4</v>
      </c>
      <c r="H625" s="12">
        <v>6140</v>
      </c>
      <c r="I625" s="14">
        <f t="shared" si="18"/>
        <v>40.8399999999999</v>
      </c>
    </row>
    <row r="626" spans="1:9">
      <c r="A626" s="12">
        <v>6150</v>
      </c>
      <c r="B626" s="14">
        <f t="shared" si="19"/>
        <v>36.8999999999999</v>
      </c>
      <c r="D626" s="12">
        <v>6150</v>
      </c>
      <c r="E626" s="14">
        <v>4</v>
      </c>
      <c r="H626" s="12">
        <v>6150</v>
      </c>
      <c r="I626" s="14">
        <f t="shared" si="18"/>
        <v>40.8999999999999</v>
      </c>
    </row>
    <row r="627" spans="1:9">
      <c r="A627" s="12">
        <v>6160</v>
      </c>
      <c r="B627" s="14">
        <f t="shared" si="19"/>
        <v>36.9599999999999</v>
      </c>
      <c r="D627" s="12">
        <v>6160</v>
      </c>
      <c r="E627" s="14">
        <v>4</v>
      </c>
      <c r="H627" s="12">
        <v>6160</v>
      </c>
      <c r="I627" s="14">
        <f t="shared" si="18"/>
        <v>40.9599999999999</v>
      </c>
    </row>
    <row r="628" spans="1:9">
      <c r="A628" s="12">
        <v>6170</v>
      </c>
      <c r="B628" s="14">
        <f t="shared" si="19"/>
        <v>37.0199999999999</v>
      </c>
      <c r="D628" s="12">
        <v>6170</v>
      </c>
      <c r="E628" s="14">
        <v>4</v>
      </c>
      <c r="H628" s="12">
        <v>6170</v>
      </c>
      <c r="I628" s="14">
        <f t="shared" si="18"/>
        <v>41.0199999999999</v>
      </c>
    </row>
    <row r="629" spans="1:9">
      <c r="A629" s="12">
        <v>6180</v>
      </c>
      <c r="B629" s="14">
        <f t="shared" si="19"/>
        <v>37.0799999999999</v>
      </c>
      <c r="D629" s="12">
        <v>6180</v>
      </c>
      <c r="E629" s="14">
        <v>4</v>
      </c>
      <c r="H629" s="12">
        <v>6180</v>
      </c>
      <c r="I629" s="14">
        <f t="shared" si="18"/>
        <v>41.0799999999999</v>
      </c>
    </row>
    <row r="630" spans="1:9">
      <c r="A630" s="12">
        <v>6190</v>
      </c>
      <c r="B630" s="14">
        <f t="shared" si="19"/>
        <v>37.1399999999999</v>
      </c>
      <c r="D630" s="12">
        <v>6190</v>
      </c>
      <c r="E630" s="14">
        <v>4</v>
      </c>
      <c r="H630" s="12">
        <v>6190</v>
      </c>
      <c r="I630" s="14">
        <f t="shared" si="18"/>
        <v>41.1399999999999</v>
      </c>
    </row>
    <row r="631" spans="1:9">
      <c r="A631" s="12">
        <v>6200</v>
      </c>
      <c r="B631" s="14">
        <f t="shared" si="19"/>
        <v>37.1999999999999</v>
      </c>
      <c r="D631" s="12">
        <v>6200</v>
      </c>
      <c r="E631" s="14">
        <v>4</v>
      </c>
      <c r="H631" s="12">
        <v>6200</v>
      </c>
      <c r="I631" s="14">
        <f t="shared" si="18"/>
        <v>41.1999999999999</v>
      </c>
    </row>
    <row r="632" spans="1:9">
      <c r="A632" s="12">
        <v>6210</v>
      </c>
      <c r="B632" s="14">
        <f t="shared" si="19"/>
        <v>37.2599999999999</v>
      </c>
      <c r="D632" s="12">
        <v>6210</v>
      </c>
      <c r="E632" s="14">
        <v>4</v>
      </c>
      <c r="H632" s="12">
        <v>6210</v>
      </c>
      <c r="I632" s="14">
        <f t="shared" si="18"/>
        <v>41.2599999999999</v>
      </c>
    </row>
    <row r="633" spans="1:9">
      <c r="A633" s="12">
        <v>6220</v>
      </c>
      <c r="B633" s="14">
        <f t="shared" si="19"/>
        <v>37.3199999999999</v>
      </c>
      <c r="D633" s="12">
        <v>6220</v>
      </c>
      <c r="E633" s="14">
        <v>4</v>
      </c>
      <c r="H633" s="12">
        <v>6220</v>
      </c>
      <c r="I633" s="14">
        <f t="shared" si="18"/>
        <v>41.3199999999999</v>
      </c>
    </row>
    <row r="634" spans="1:9">
      <c r="A634" s="12">
        <v>6230</v>
      </c>
      <c r="B634" s="14">
        <f t="shared" si="19"/>
        <v>37.3799999999999</v>
      </c>
      <c r="D634" s="12">
        <v>6230</v>
      </c>
      <c r="E634" s="14">
        <v>4</v>
      </c>
      <c r="H634" s="12">
        <v>6230</v>
      </c>
      <c r="I634" s="14">
        <f t="shared" si="18"/>
        <v>41.3799999999999</v>
      </c>
    </row>
    <row r="635" spans="1:9">
      <c r="A635" s="12">
        <v>6240</v>
      </c>
      <c r="B635" s="14">
        <f t="shared" si="19"/>
        <v>37.4399999999999</v>
      </c>
      <c r="D635" s="12">
        <v>6240</v>
      </c>
      <c r="E635" s="14">
        <v>4</v>
      </c>
      <c r="H635" s="12">
        <v>6240</v>
      </c>
      <c r="I635" s="14">
        <f t="shared" si="18"/>
        <v>41.4399999999999</v>
      </c>
    </row>
    <row r="636" spans="1:9">
      <c r="A636" s="12">
        <v>6250</v>
      </c>
      <c r="B636" s="14">
        <f t="shared" si="19"/>
        <v>37.4999999999999</v>
      </c>
      <c r="D636" s="12">
        <v>6250</v>
      </c>
      <c r="E636" s="14">
        <v>4</v>
      </c>
      <c r="H636" s="12">
        <v>6250</v>
      </c>
      <c r="I636" s="14">
        <f t="shared" si="18"/>
        <v>41.4999999999999</v>
      </c>
    </row>
    <row r="637" spans="1:9">
      <c r="A637" s="12">
        <v>6260</v>
      </c>
      <c r="B637" s="14">
        <f t="shared" si="19"/>
        <v>37.5599999999999</v>
      </c>
      <c r="D637" s="12">
        <v>6260</v>
      </c>
      <c r="E637" s="14">
        <v>4</v>
      </c>
      <c r="H637" s="12">
        <v>6260</v>
      </c>
      <c r="I637" s="14">
        <f t="shared" si="18"/>
        <v>41.5599999999999</v>
      </c>
    </row>
    <row r="638" spans="1:9">
      <c r="A638" s="12">
        <v>6270</v>
      </c>
      <c r="B638" s="14">
        <f t="shared" si="19"/>
        <v>37.6199999999999</v>
      </c>
      <c r="D638" s="12">
        <v>6270</v>
      </c>
      <c r="E638" s="14">
        <v>4</v>
      </c>
      <c r="H638" s="12">
        <v>6270</v>
      </c>
      <c r="I638" s="14">
        <f t="shared" si="18"/>
        <v>41.6199999999999</v>
      </c>
    </row>
    <row r="639" spans="1:9">
      <c r="A639" s="12">
        <v>6280</v>
      </c>
      <c r="B639" s="14">
        <f t="shared" si="19"/>
        <v>37.6799999999999</v>
      </c>
      <c r="D639" s="12">
        <v>6280</v>
      </c>
      <c r="E639" s="14">
        <v>4</v>
      </c>
      <c r="H639" s="12">
        <v>6280</v>
      </c>
      <c r="I639" s="14">
        <f t="shared" si="18"/>
        <v>41.6799999999999</v>
      </c>
    </row>
    <row r="640" spans="1:9">
      <c r="A640" s="12">
        <v>6290</v>
      </c>
      <c r="B640" s="14">
        <f t="shared" si="19"/>
        <v>37.7399999999999</v>
      </c>
      <c r="D640" s="12">
        <v>6290</v>
      </c>
      <c r="E640" s="14">
        <v>4</v>
      </c>
      <c r="H640" s="12">
        <v>6290</v>
      </c>
      <c r="I640" s="14">
        <f t="shared" si="18"/>
        <v>41.7399999999999</v>
      </c>
    </row>
    <row r="641" spans="1:9">
      <c r="A641" s="12">
        <v>6300</v>
      </c>
      <c r="B641" s="14">
        <f t="shared" si="19"/>
        <v>37.7999999999999</v>
      </c>
      <c r="D641" s="12">
        <v>6300</v>
      </c>
      <c r="E641" s="14">
        <v>4</v>
      </c>
      <c r="H641" s="12">
        <v>6300</v>
      </c>
      <c r="I641" s="14">
        <f t="shared" si="18"/>
        <v>41.7999999999999</v>
      </c>
    </row>
    <row r="642" spans="1:9">
      <c r="A642" s="12">
        <v>6310</v>
      </c>
      <c r="B642" s="14">
        <f t="shared" si="19"/>
        <v>37.8599999999999</v>
      </c>
      <c r="D642" s="12">
        <v>6310</v>
      </c>
      <c r="E642" s="14">
        <v>4</v>
      </c>
      <c r="H642" s="12">
        <v>6310</v>
      </c>
      <c r="I642" s="14">
        <f t="shared" si="18"/>
        <v>41.8599999999999</v>
      </c>
    </row>
    <row r="643" spans="1:9">
      <c r="A643" s="12">
        <v>6320</v>
      </c>
      <c r="B643" s="14">
        <f t="shared" si="19"/>
        <v>37.9199999999999</v>
      </c>
      <c r="D643" s="12">
        <v>6320</v>
      </c>
      <c r="E643" s="14">
        <v>4</v>
      </c>
      <c r="H643" s="12">
        <v>6320</v>
      </c>
      <c r="I643" s="14">
        <f t="shared" si="18"/>
        <v>41.9199999999999</v>
      </c>
    </row>
    <row r="644" spans="1:9">
      <c r="A644" s="12">
        <v>6330</v>
      </c>
      <c r="B644" s="14">
        <f t="shared" si="19"/>
        <v>37.9799999999999</v>
      </c>
      <c r="D644" s="12">
        <v>6330</v>
      </c>
      <c r="E644" s="14">
        <v>4</v>
      </c>
      <c r="H644" s="12">
        <v>6330</v>
      </c>
      <c r="I644" s="14">
        <f t="shared" si="18"/>
        <v>41.9799999999999</v>
      </c>
    </row>
    <row r="645" spans="1:9">
      <c r="A645" s="12">
        <v>6340</v>
      </c>
      <c r="B645" s="14">
        <f t="shared" si="19"/>
        <v>38.0399999999999</v>
      </c>
      <c r="D645" s="12">
        <v>6340</v>
      </c>
      <c r="E645" s="14">
        <v>4</v>
      </c>
      <c r="H645" s="12">
        <v>6340</v>
      </c>
      <c r="I645" s="14">
        <f t="shared" si="18"/>
        <v>42.0399999999999</v>
      </c>
    </row>
    <row r="646" spans="1:9">
      <c r="A646" s="12">
        <v>6350</v>
      </c>
      <c r="B646" s="14">
        <f t="shared" si="19"/>
        <v>38.0999999999999</v>
      </c>
      <c r="D646" s="12">
        <v>6350</v>
      </c>
      <c r="E646" s="14">
        <v>4</v>
      </c>
      <c r="H646" s="12">
        <v>6350</v>
      </c>
      <c r="I646" s="14">
        <f t="shared" si="18"/>
        <v>42.0999999999999</v>
      </c>
    </row>
    <row r="647" spans="1:9">
      <c r="A647" s="12">
        <v>6360</v>
      </c>
      <c r="B647" s="14">
        <f t="shared" si="19"/>
        <v>38.1599999999999</v>
      </c>
      <c r="D647" s="12">
        <v>6360</v>
      </c>
      <c r="E647" s="14">
        <v>4</v>
      </c>
      <c r="H647" s="12">
        <v>6360</v>
      </c>
      <c r="I647" s="14">
        <f t="shared" si="18"/>
        <v>42.1599999999999</v>
      </c>
    </row>
    <row r="648" spans="1:9">
      <c r="A648" s="12">
        <v>6370</v>
      </c>
      <c r="B648" s="14">
        <f t="shared" si="19"/>
        <v>38.2199999999999</v>
      </c>
      <c r="D648" s="12">
        <v>6370</v>
      </c>
      <c r="E648" s="14">
        <v>4</v>
      </c>
      <c r="H648" s="12">
        <v>6370</v>
      </c>
      <c r="I648" s="14">
        <f t="shared" si="18"/>
        <v>42.2199999999999</v>
      </c>
    </row>
    <row r="649" spans="1:9">
      <c r="A649" s="12">
        <v>6380</v>
      </c>
      <c r="B649" s="14">
        <f t="shared" si="19"/>
        <v>38.2799999999999</v>
      </c>
      <c r="D649" s="12">
        <v>6380</v>
      </c>
      <c r="E649" s="14">
        <v>4</v>
      </c>
      <c r="H649" s="12">
        <v>6380</v>
      </c>
      <c r="I649" s="14">
        <f t="shared" si="18"/>
        <v>42.2799999999999</v>
      </c>
    </row>
    <row r="650" spans="1:9">
      <c r="A650" s="12">
        <v>6390</v>
      </c>
      <c r="B650" s="14">
        <f t="shared" si="19"/>
        <v>38.3399999999999</v>
      </c>
      <c r="D650" s="12">
        <v>6390</v>
      </c>
      <c r="E650" s="14">
        <v>4</v>
      </c>
      <c r="H650" s="12">
        <v>6390</v>
      </c>
      <c r="I650" s="14">
        <f t="shared" si="18"/>
        <v>42.3399999999999</v>
      </c>
    </row>
    <row r="651" spans="1:9">
      <c r="A651" s="12">
        <v>6400</v>
      </c>
      <c r="B651" s="14">
        <f t="shared" si="19"/>
        <v>38.3999999999999</v>
      </c>
      <c r="D651" s="12">
        <v>6400</v>
      </c>
      <c r="E651" s="14">
        <v>4</v>
      </c>
      <c r="H651" s="12">
        <v>6400</v>
      </c>
      <c r="I651" s="14">
        <f t="shared" si="18"/>
        <v>42.3999999999999</v>
      </c>
    </row>
    <row r="652" spans="1:9">
      <c r="A652" s="12">
        <v>6410</v>
      </c>
      <c r="B652" s="14">
        <f t="shared" si="19"/>
        <v>38.4599999999999</v>
      </c>
      <c r="D652" s="12">
        <v>6410</v>
      </c>
      <c r="E652" s="14">
        <v>4</v>
      </c>
      <c r="H652" s="12">
        <v>6410</v>
      </c>
      <c r="I652" s="14">
        <f t="shared" si="18"/>
        <v>42.4599999999999</v>
      </c>
    </row>
    <row r="653" spans="1:9">
      <c r="A653" s="12">
        <v>6420</v>
      </c>
      <c r="B653" s="14">
        <f t="shared" si="19"/>
        <v>38.5199999999999</v>
      </c>
      <c r="D653" s="12">
        <v>6420</v>
      </c>
      <c r="E653" s="14">
        <v>4</v>
      </c>
      <c r="H653" s="12">
        <v>6420</v>
      </c>
      <c r="I653" s="14">
        <f t="shared" ref="I653:I716" si="20">B653+E653</f>
        <v>42.5199999999999</v>
      </c>
    </row>
    <row r="654" spans="1:9">
      <c r="A654" s="12">
        <v>6430</v>
      </c>
      <c r="B654" s="14">
        <f t="shared" si="19"/>
        <v>38.5799999999999</v>
      </c>
      <c r="D654" s="12">
        <v>6430</v>
      </c>
      <c r="E654" s="14">
        <v>4</v>
      </c>
      <c r="H654" s="12">
        <v>6430</v>
      </c>
      <c r="I654" s="14">
        <f t="shared" si="20"/>
        <v>42.5799999999999</v>
      </c>
    </row>
    <row r="655" spans="1:9">
      <c r="A655" s="12">
        <v>6440</v>
      </c>
      <c r="B655" s="14">
        <f t="shared" ref="B655:B718" si="21">B654+0.06</f>
        <v>38.64</v>
      </c>
      <c r="D655" s="12">
        <v>6440</v>
      </c>
      <c r="E655" s="14">
        <v>4</v>
      </c>
      <c r="H655" s="12">
        <v>6440</v>
      </c>
      <c r="I655" s="14">
        <f t="shared" si="20"/>
        <v>42.64</v>
      </c>
    </row>
    <row r="656" spans="1:9">
      <c r="A656" s="12">
        <v>6450</v>
      </c>
      <c r="B656" s="14">
        <f t="shared" si="21"/>
        <v>38.7</v>
      </c>
      <c r="D656" s="12">
        <v>6450</v>
      </c>
      <c r="E656" s="14">
        <v>4</v>
      </c>
      <c r="H656" s="12">
        <v>6450</v>
      </c>
      <c r="I656" s="14">
        <f t="shared" si="20"/>
        <v>42.7</v>
      </c>
    </row>
    <row r="657" spans="1:9">
      <c r="A657" s="12">
        <v>6460</v>
      </c>
      <c r="B657" s="14">
        <f t="shared" si="21"/>
        <v>38.76</v>
      </c>
      <c r="D657" s="12">
        <v>6460</v>
      </c>
      <c r="E657" s="14">
        <v>4</v>
      </c>
      <c r="H657" s="12">
        <v>6460</v>
      </c>
      <c r="I657" s="14">
        <f t="shared" si="20"/>
        <v>42.76</v>
      </c>
    </row>
    <row r="658" spans="1:9">
      <c r="A658" s="12">
        <v>6470</v>
      </c>
      <c r="B658" s="14">
        <f t="shared" si="21"/>
        <v>38.82</v>
      </c>
      <c r="D658" s="12">
        <v>6470</v>
      </c>
      <c r="E658" s="14">
        <v>4</v>
      </c>
      <c r="H658" s="12">
        <v>6470</v>
      </c>
      <c r="I658" s="14">
        <f t="shared" si="20"/>
        <v>42.82</v>
      </c>
    </row>
    <row r="659" spans="1:9">
      <c r="A659" s="12">
        <v>6480</v>
      </c>
      <c r="B659" s="14">
        <f t="shared" si="21"/>
        <v>38.88</v>
      </c>
      <c r="D659" s="12">
        <v>6480</v>
      </c>
      <c r="E659" s="14">
        <v>4</v>
      </c>
      <c r="H659" s="12">
        <v>6480</v>
      </c>
      <c r="I659" s="14">
        <f t="shared" si="20"/>
        <v>42.88</v>
      </c>
    </row>
    <row r="660" spans="1:9">
      <c r="A660" s="12">
        <v>6490</v>
      </c>
      <c r="B660" s="14">
        <f t="shared" si="21"/>
        <v>38.94</v>
      </c>
      <c r="D660" s="12">
        <v>6490</v>
      </c>
      <c r="E660" s="14">
        <v>4</v>
      </c>
      <c r="H660" s="12">
        <v>6490</v>
      </c>
      <c r="I660" s="14">
        <f t="shared" si="20"/>
        <v>42.94</v>
      </c>
    </row>
    <row r="661" spans="1:9">
      <c r="A661" s="12">
        <v>6500</v>
      </c>
      <c r="B661" s="14">
        <f t="shared" si="21"/>
        <v>39</v>
      </c>
      <c r="D661" s="12">
        <v>6500</v>
      </c>
      <c r="E661" s="14">
        <v>4</v>
      </c>
      <c r="H661" s="12">
        <v>6500</v>
      </c>
      <c r="I661" s="14">
        <f t="shared" si="20"/>
        <v>43</v>
      </c>
    </row>
    <row r="662" spans="1:9">
      <c r="A662" s="12">
        <v>6510</v>
      </c>
      <c r="B662" s="14">
        <f t="shared" si="21"/>
        <v>39.06</v>
      </c>
      <c r="D662" s="12">
        <v>6510</v>
      </c>
      <c r="E662" s="14">
        <v>4</v>
      </c>
      <c r="H662" s="12">
        <v>6510</v>
      </c>
      <c r="I662" s="14">
        <f t="shared" si="20"/>
        <v>43.06</v>
      </c>
    </row>
    <row r="663" spans="1:9">
      <c r="A663" s="12">
        <v>6520</v>
      </c>
      <c r="B663" s="14">
        <f t="shared" si="21"/>
        <v>39.12</v>
      </c>
      <c r="D663" s="12">
        <v>6520</v>
      </c>
      <c r="E663" s="14">
        <v>4</v>
      </c>
      <c r="H663" s="12">
        <v>6520</v>
      </c>
      <c r="I663" s="14">
        <f t="shared" si="20"/>
        <v>43.12</v>
      </c>
    </row>
    <row r="664" spans="1:9">
      <c r="A664" s="12">
        <v>6530</v>
      </c>
      <c r="B664" s="14">
        <f t="shared" si="21"/>
        <v>39.18</v>
      </c>
      <c r="D664" s="12">
        <v>6530</v>
      </c>
      <c r="E664" s="14">
        <v>4</v>
      </c>
      <c r="H664" s="12">
        <v>6530</v>
      </c>
      <c r="I664" s="14">
        <f t="shared" si="20"/>
        <v>43.18</v>
      </c>
    </row>
    <row r="665" spans="1:9">
      <c r="A665" s="12">
        <v>6540</v>
      </c>
      <c r="B665" s="14">
        <f t="shared" si="21"/>
        <v>39.24</v>
      </c>
      <c r="D665" s="12">
        <v>6540</v>
      </c>
      <c r="E665" s="14">
        <v>4</v>
      </c>
      <c r="H665" s="12">
        <v>6540</v>
      </c>
      <c r="I665" s="14">
        <f t="shared" si="20"/>
        <v>43.24</v>
      </c>
    </row>
    <row r="666" spans="1:9">
      <c r="A666" s="12">
        <v>6550</v>
      </c>
      <c r="B666" s="14">
        <f t="shared" si="21"/>
        <v>39.3</v>
      </c>
      <c r="D666" s="12">
        <v>6550</v>
      </c>
      <c r="E666" s="14">
        <v>4</v>
      </c>
      <c r="H666" s="12">
        <v>6550</v>
      </c>
      <c r="I666" s="14">
        <f t="shared" si="20"/>
        <v>43.3</v>
      </c>
    </row>
    <row r="667" spans="1:9">
      <c r="A667" s="12">
        <v>6560</v>
      </c>
      <c r="B667" s="14">
        <f t="shared" si="21"/>
        <v>39.36</v>
      </c>
      <c r="D667" s="12">
        <v>6560</v>
      </c>
      <c r="E667" s="14">
        <v>4</v>
      </c>
      <c r="H667" s="12">
        <v>6560</v>
      </c>
      <c r="I667" s="14">
        <f t="shared" si="20"/>
        <v>43.36</v>
      </c>
    </row>
    <row r="668" spans="1:9">
      <c r="A668" s="12">
        <v>6570</v>
      </c>
      <c r="B668" s="14">
        <f t="shared" si="21"/>
        <v>39.42</v>
      </c>
      <c r="D668" s="12">
        <v>6570</v>
      </c>
      <c r="E668" s="14">
        <v>4</v>
      </c>
      <c r="H668" s="12">
        <v>6570</v>
      </c>
      <c r="I668" s="14">
        <f t="shared" si="20"/>
        <v>43.42</v>
      </c>
    </row>
    <row r="669" spans="1:9">
      <c r="A669" s="12">
        <v>6580</v>
      </c>
      <c r="B669" s="14">
        <f t="shared" si="21"/>
        <v>39.48</v>
      </c>
      <c r="D669" s="12">
        <v>6580</v>
      </c>
      <c r="E669" s="14">
        <v>4</v>
      </c>
      <c r="H669" s="12">
        <v>6580</v>
      </c>
      <c r="I669" s="14">
        <f t="shared" si="20"/>
        <v>43.48</v>
      </c>
    </row>
    <row r="670" spans="1:9">
      <c r="A670" s="12">
        <v>6590</v>
      </c>
      <c r="B670" s="14">
        <f t="shared" si="21"/>
        <v>39.54</v>
      </c>
      <c r="D670" s="12">
        <v>6590</v>
      </c>
      <c r="E670" s="14">
        <v>4</v>
      </c>
      <c r="H670" s="12">
        <v>6590</v>
      </c>
      <c r="I670" s="14">
        <f t="shared" si="20"/>
        <v>43.54</v>
      </c>
    </row>
    <row r="671" spans="1:9">
      <c r="A671" s="12">
        <v>6600</v>
      </c>
      <c r="B671" s="14">
        <f t="shared" si="21"/>
        <v>39.6</v>
      </c>
      <c r="D671" s="12">
        <v>6600</v>
      </c>
      <c r="E671" s="14">
        <v>4</v>
      </c>
      <c r="H671" s="12">
        <v>6600</v>
      </c>
      <c r="I671" s="14">
        <f t="shared" si="20"/>
        <v>43.6</v>
      </c>
    </row>
    <row r="672" spans="1:9">
      <c r="A672" s="12">
        <v>6610</v>
      </c>
      <c r="B672" s="14">
        <f t="shared" si="21"/>
        <v>39.66</v>
      </c>
      <c r="D672" s="12">
        <v>6610</v>
      </c>
      <c r="E672" s="14">
        <v>4</v>
      </c>
      <c r="H672" s="12">
        <v>6610</v>
      </c>
      <c r="I672" s="14">
        <f t="shared" si="20"/>
        <v>43.66</v>
      </c>
    </row>
    <row r="673" spans="1:9">
      <c r="A673" s="12">
        <v>6620</v>
      </c>
      <c r="B673" s="14">
        <f t="shared" si="21"/>
        <v>39.72</v>
      </c>
      <c r="D673" s="12">
        <v>6620</v>
      </c>
      <c r="E673" s="14">
        <v>4</v>
      </c>
      <c r="H673" s="12">
        <v>6620</v>
      </c>
      <c r="I673" s="14">
        <f t="shared" si="20"/>
        <v>43.72</v>
      </c>
    </row>
    <row r="674" spans="1:9">
      <c r="A674" s="12">
        <v>6630</v>
      </c>
      <c r="B674" s="14">
        <f t="shared" si="21"/>
        <v>39.78</v>
      </c>
      <c r="D674" s="12">
        <v>6630</v>
      </c>
      <c r="E674" s="14">
        <v>4</v>
      </c>
      <c r="H674" s="12">
        <v>6630</v>
      </c>
      <c r="I674" s="14">
        <f t="shared" si="20"/>
        <v>43.78</v>
      </c>
    </row>
    <row r="675" spans="1:9">
      <c r="A675" s="12">
        <v>6640</v>
      </c>
      <c r="B675" s="14">
        <f t="shared" si="21"/>
        <v>39.84</v>
      </c>
      <c r="D675" s="12">
        <v>6640</v>
      </c>
      <c r="E675" s="14">
        <v>4</v>
      </c>
      <c r="H675" s="12">
        <v>6640</v>
      </c>
      <c r="I675" s="14">
        <f t="shared" si="20"/>
        <v>43.84</v>
      </c>
    </row>
    <row r="676" spans="1:9">
      <c r="A676" s="12">
        <v>6650</v>
      </c>
      <c r="B676" s="14">
        <f t="shared" si="21"/>
        <v>39.9</v>
      </c>
      <c r="D676" s="12">
        <v>6650</v>
      </c>
      <c r="E676" s="14">
        <v>4</v>
      </c>
      <c r="H676" s="12">
        <v>6650</v>
      </c>
      <c r="I676" s="14">
        <f t="shared" si="20"/>
        <v>43.9</v>
      </c>
    </row>
    <row r="677" spans="1:9">
      <c r="A677" s="12">
        <v>6660</v>
      </c>
      <c r="B677" s="14">
        <f t="shared" si="21"/>
        <v>39.96</v>
      </c>
      <c r="D677" s="12">
        <v>6660</v>
      </c>
      <c r="E677" s="14">
        <v>4</v>
      </c>
      <c r="H677" s="12">
        <v>6660</v>
      </c>
      <c r="I677" s="14">
        <f t="shared" si="20"/>
        <v>43.96</v>
      </c>
    </row>
    <row r="678" spans="1:9">
      <c r="A678" s="12">
        <v>6670</v>
      </c>
      <c r="B678" s="14">
        <f t="shared" si="21"/>
        <v>40.02</v>
      </c>
      <c r="D678" s="12">
        <v>6670</v>
      </c>
      <c r="E678" s="14">
        <v>4</v>
      </c>
      <c r="H678" s="12">
        <v>6670</v>
      </c>
      <c r="I678" s="14">
        <f t="shared" si="20"/>
        <v>44.02</v>
      </c>
    </row>
    <row r="679" spans="1:9">
      <c r="A679" s="12">
        <v>6680</v>
      </c>
      <c r="B679" s="14">
        <f t="shared" si="21"/>
        <v>40.08</v>
      </c>
      <c r="D679" s="12">
        <v>6680</v>
      </c>
      <c r="E679" s="14">
        <v>4</v>
      </c>
      <c r="H679" s="12">
        <v>6680</v>
      </c>
      <c r="I679" s="14">
        <f t="shared" si="20"/>
        <v>44.08</v>
      </c>
    </row>
    <row r="680" spans="1:9">
      <c r="A680" s="12">
        <v>6690</v>
      </c>
      <c r="B680" s="14">
        <f t="shared" si="21"/>
        <v>40.14</v>
      </c>
      <c r="D680" s="12">
        <v>6690</v>
      </c>
      <c r="E680" s="14">
        <v>4</v>
      </c>
      <c r="H680" s="12">
        <v>6690</v>
      </c>
      <c r="I680" s="14">
        <f t="shared" si="20"/>
        <v>44.14</v>
      </c>
    </row>
    <row r="681" spans="1:9">
      <c r="A681" s="12">
        <v>6700</v>
      </c>
      <c r="B681" s="14">
        <f t="shared" si="21"/>
        <v>40.2</v>
      </c>
      <c r="D681" s="12">
        <v>6700</v>
      </c>
      <c r="E681" s="14">
        <v>4</v>
      </c>
      <c r="H681" s="12">
        <v>6700</v>
      </c>
      <c r="I681" s="14">
        <f t="shared" si="20"/>
        <v>44.2</v>
      </c>
    </row>
    <row r="682" spans="1:9">
      <c r="A682" s="12">
        <v>6710</v>
      </c>
      <c r="B682" s="14">
        <f t="shared" si="21"/>
        <v>40.26</v>
      </c>
      <c r="D682" s="12">
        <v>6710</v>
      </c>
      <c r="E682" s="14">
        <v>4</v>
      </c>
      <c r="H682" s="12">
        <v>6710</v>
      </c>
      <c r="I682" s="14">
        <f t="shared" si="20"/>
        <v>44.26</v>
      </c>
    </row>
    <row r="683" spans="1:9">
      <c r="A683" s="12">
        <v>6720</v>
      </c>
      <c r="B683" s="14">
        <f t="shared" si="21"/>
        <v>40.32</v>
      </c>
      <c r="D683" s="12">
        <v>6720</v>
      </c>
      <c r="E683" s="14">
        <v>4</v>
      </c>
      <c r="H683" s="12">
        <v>6720</v>
      </c>
      <c r="I683" s="14">
        <f t="shared" si="20"/>
        <v>44.32</v>
      </c>
    </row>
    <row r="684" spans="1:9">
      <c r="A684" s="12">
        <v>6730</v>
      </c>
      <c r="B684" s="14">
        <f t="shared" si="21"/>
        <v>40.38</v>
      </c>
      <c r="D684" s="12">
        <v>6730</v>
      </c>
      <c r="E684" s="14">
        <v>4</v>
      </c>
      <c r="H684" s="12">
        <v>6730</v>
      </c>
      <c r="I684" s="14">
        <f t="shared" si="20"/>
        <v>44.38</v>
      </c>
    </row>
    <row r="685" spans="1:9">
      <c r="A685" s="12">
        <v>6740</v>
      </c>
      <c r="B685" s="14">
        <f t="shared" si="21"/>
        <v>40.44</v>
      </c>
      <c r="D685" s="12">
        <v>6740</v>
      </c>
      <c r="E685" s="14">
        <v>4</v>
      </c>
      <c r="H685" s="12">
        <v>6740</v>
      </c>
      <c r="I685" s="14">
        <f t="shared" si="20"/>
        <v>44.44</v>
      </c>
    </row>
    <row r="686" spans="1:9">
      <c r="A686" s="12">
        <v>6750</v>
      </c>
      <c r="B686" s="14">
        <f t="shared" si="21"/>
        <v>40.5</v>
      </c>
      <c r="D686" s="12">
        <v>6750</v>
      </c>
      <c r="E686" s="14">
        <v>4</v>
      </c>
      <c r="H686" s="12">
        <v>6750</v>
      </c>
      <c r="I686" s="14">
        <f t="shared" si="20"/>
        <v>44.5</v>
      </c>
    </row>
    <row r="687" spans="1:9">
      <c r="A687" s="12">
        <v>6760</v>
      </c>
      <c r="B687" s="14">
        <f t="shared" si="21"/>
        <v>40.56</v>
      </c>
      <c r="D687" s="12">
        <v>6760</v>
      </c>
      <c r="E687" s="14">
        <v>4</v>
      </c>
      <c r="H687" s="12">
        <v>6760</v>
      </c>
      <c r="I687" s="14">
        <f t="shared" si="20"/>
        <v>44.56</v>
      </c>
    </row>
    <row r="688" spans="1:9">
      <c r="A688" s="12">
        <v>6770</v>
      </c>
      <c r="B688" s="14">
        <f t="shared" si="21"/>
        <v>40.62</v>
      </c>
      <c r="D688" s="12">
        <v>6770</v>
      </c>
      <c r="E688" s="14">
        <v>4</v>
      </c>
      <c r="H688" s="12">
        <v>6770</v>
      </c>
      <c r="I688" s="14">
        <f t="shared" si="20"/>
        <v>44.62</v>
      </c>
    </row>
    <row r="689" spans="1:9">
      <c r="A689" s="12">
        <v>6780</v>
      </c>
      <c r="B689" s="14">
        <f t="shared" si="21"/>
        <v>40.68</v>
      </c>
      <c r="D689" s="12">
        <v>6780</v>
      </c>
      <c r="E689" s="14">
        <v>4</v>
      </c>
      <c r="H689" s="12">
        <v>6780</v>
      </c>
      <c r="I689" s="14">
        <f t="shared" si="20"/>
        <v>44.68</v>
      </c>
    </row>
    <row r="690" spans="1:9">
      <c r="A690" s="12">
        <v>6790</v>
      </c>
      <c r="B690" s="14">
        <f t="shared" si="21"/>
        <v>40.74</v>
      </c>
      <c r="D690" s="12">
        <v>6790</v>
      </c>
      <c r="E690" s="14">
        <v>4</v>
      </c>
      <c r="H690" s="12">
        <v>6790</v>
      </c>
      <c r="I690" s="14">
        <f t="shared" si="20"/>
        <v>44.74</v>
      </c>
    </row>
    <row r="691" spans="1:9">
      <c r="A691" s="12">
        <v>6800</v>
      </c>
      <c r="B691" s="14">
        <f t="shared" si="21"/>
        <v>40.8</v>
      </c>
      <c r="D691" s="12">
        <v>6800</v>
      </c>
      <c r="E691" s="14">
        <v>4</v>
      </c>
      <c r="H691" s="12">
        <v>6800</v>
      </c>
      <c r="I691" s="14">
        <f t="shared" si="20"/>
        <v>44.8</v>
      </c>
    </row>
    <row r="692" spans="1:9">
      <c r="A692" s="12">
        <v>6810</v>
      </c>
      <c r="B692" s="14">
        <f t="shared" si="21"/>
        <v>40.86</v>
      </c>
      <c r="D692" s="12">
        <v>6810</v>
      </c>
      <c r="E692" s="14">
        <v>4</v>
      </c>
      <c r="H692" s="12">
        <v>6810</v>
      </c>
      <c r="I692" s="14">
        <f t="shared" si="20"/>
        <v>44.86</v>
      </c>
    </row>
    <row r="693" spans="1:9">
      <c r="A693" s="12">
        <v>6820</v>
      </c>
      <c r="B693" s="14">
        <f t="shared" si="21"/>
        <v>40.92</v>
      </c>
      <c r="D693" s="12">
        <v>6820</v>
      </c>
      <c r="E693" s="14">
        <v>4</v>
      </c>
      <c r="H693" s="12">
        <v>6820</v>
      </c>
      <c r="I693" s="14">
        <f t="shared" si="20"/>
        <v>44.92</v>
      </c>
    </row>
    <row r="694" spans="1:9">
      <c r="A694" s="12">
        <v>6830</v>
      </c>
      <c r="B694" s="14">
        <f t="shared" si="21"/>
        <v>40.98</v>
      </c>
      <c r="D694" s="12">
        <v>6830</v>
      </c>
      <c r="E694" s="14">
        <v>4</v>
      </c>
      <c r="H694" s="12">
        <v>6830</v>
      </c>
      <c r="I694" s="14">
        <f t="shared" si="20"/>
        <v>44.98</v>
      </c>
    </row>
    <row r="695" spans="1:9">
      <c r="A695" s="12">
        <v>6840</v>
      </c>
      <c r="B695" s="14">
        <f t="shared" si="21"/>
        <v>41.04</v>
      </c>
      <c r="D695" s="12">
        <v>6840</v>
      </c>
      <c r="E695" s="14">
        <v>4</v>
      </c>
      <c r="H695" s="12">
        <v>6840</v>
      </c>
      <c r="I695" s="14">
        <f t="shared" si="20"/>
        <v>45.04</v>
      </c>
    </row>
    <row r="696" spans="1:9">
      <c r="A696" s="12">
        <v>6850</v>
      </c>
      <c r="B696" s="14">
        <f t="shared" si="21"/>
        <v>41.1</v>
      </c>
      <c r="D696" s="12">
        <v>6850</v>
      </c>
      <c r="E696" s="14">
        <v>4</v>
      </c>
      <c r="H696" s="12">
        <v>6850</v>
      </c>
      <c r="I696" s="14">
        <f t="shared" si="20"/>
        <v>45.1</v>
      </c>
    </row>
    <row r="697" spans="1:9">
      <c r="A697" s="12">
        <v>6860</v>
      </c>
      <c r="B697" s="14">
        <f t="shared" si="21"/>
        <v>41.16</v>
      </c>
      <c r="D697" s="12">
        <v>6860</v>
      </c>
      <c r="E697" s="14">
        <v>4</v>
      </c>
      <c r="H697" s="12">
        <v>6860</v>
      </c>
      <c r="I697" s="14">
        <f t="shared" si="20"/>
        <v>45.16</v>
      </c>
    </row>
    <row r="698" spans="1:9">
      <c r="A698" s="12">
        <v>6870</v>
      </c>
      <c r="B698" s="14">
        <f t="shared" si="21"/>
        <v>41.22</v>
      </c>
      <c r="D698" s="12">
        <v>6870</v>
      </c>
      <c r="E698" s="14">
        <v>4</v>
      </c>
      <c r="H698" s="12">
        <v>6870</v>
      </c>
      <c r="I698" s="14">
        <f t="shared" si="20"/>
        <v>45.22</v>
      </c>
    </row>
    <row r="699" spans="1:9">
      <c r="A699" s="12">
        <v>6880</v>
      </c>
      <c r="B699" s="14">
        <f t="shared" si="21"/>
        <v>41.2800000000001</v>
      </c>
      <c r="D699" s="12">
        <v>6880</v>
      </c>
      <c r="E699" s="14">
        <v>4</v>
      </c>
      <c r="H699" s="12">
        <v>6880</v>
      </c>
      <c r="I699" s="14">
        <f t="shared" si="20"/>
        <v>45.2800000000001</v>
      </c>
    </row>
    <row r="700" spans="1:9">
      <c r="A700" s="12">
        <v>6890</v>
      </c>
      <c r="B700" s="14">
        <f t="shared" si="21"/>
        <v>41.3400000000001</v>
      </c>
      <c r="D700" s="12">
        <v>6890</v>
      </c>
      <c r="E700" s="14">
        <v>4</v>
      </c>
      <c r="H700" s="12">
        <v>6890</v>
      </c>
      <c r="I700" s="14">
        <f t="shared" si="20"/>
        <v>45.3400000000001</v>
      </c>
    </row>
    <row r="701" spans="1:9">
      <c r="A701" s="12">
        <v>6900</v>
      </c>
      <c r="B701" s="14">
        <f t="shared" si="21"/>
        <v>41.4000000000001</v>
      </c>
      <c r="D701" s="12">
        <v>6900</v>
      </c>
      <c r="E701" s="14">
        <v>4</v>
      </c>
      <c r="H701" s="12">
        <v>6900</v>
      </c>
      <c r="I701" s="14">
        <f t="shared" si="20"/>
        <v>45.4000000000001</v>
      </c>
    </row>
    <row r="702" spans="1:9">
      <c r="A702" s="12">
        <v>6910</v>
      </c>
      <c r="B702" s="14">
        <f t="shared" si="21"/>
        <v>41.4600000000001</v>
      </c>
      <c r="D702" s="12">
        <v>6910</v>
      </c>
      <c r="E702" s="14">
        <v>4</v>
      </c>
      <c r="H702" s="12">
        <v>6910</v>
      </c>
      <c r="I702" s="14">
        <f t="shared" si="20"/>
        <v>45.4600000000001</v>
      </c>
    </row>
    <row r="703" spans="1:9">
      <c r="A703" s="12">
        <v>6920</v>
      </c>
      <c r="B703" s="14">
        <f t="shared" si="21"/>
        <v>41.5200000000001</v>
      </c>
      <c r="D703" s="12">
        <v>6920</v>
      </c>
      <c r="E703" s="14">
        <v>4</v>
      </c>
      <c r="H703" s="12">
        <v>6920</v>
      </c>
      <c r="I703" s="14">
        <f t="shared" si="20"/>
        <v>45.5200000000001</v>
      </c>
    </row>
    <row r="704" spans="1:9">
      <c r="A704" s="12">
        <v>6930</v>
      </c>
      <c r="B704" s="14">
        <f t="shared" si="21"/>
        <v>41.5800000000001</v>
      </c>
      <c r="D704" s="12">
        <v>6930</v>
      </c>
      <c r="E704" s="14">
        <v>4</v>
      </c>
      <c r="H704" s="12">
        <v>6930</v>
      </c>
      <c r="I704" s="14">
        <f t="shared" si="20"/>
        <v>45.5800000000001</v>
      </c>
    </row>
    <row r="705" spans="1:9">
      <c r="A705" s="12">
        <v>6940</v>
      </c>
      <c r="B705" s="14">
        <f t="shared" si="21"/>
        <v>41.6400000000001</v>
      </c>
      <c r="D705" s="12">
        <v>6940</v>
      </c>
      <c r="E705" s="14">
        <v>4</v>
      </c>
      <c r="H705" s="12">
        <v>6940</v>
      </c>
      <c r="I705" s="14">
        <f t="shared" si="20"/>
        <v>45.6400000000001</v>
      </c>
    </row>
    <row r="706" spans="1:9">
      <c r="A706" s="12">
        <v>6950</v>
      </c>
      <c r="B706" s="14">
        <f t="shared" si="21"/>
        <v>41.7000000000001</v>
      </c>
      <c r="D706" s="12">
        <v>6950</v>
      </c>
      <c r="E706" s="14">
        <v>4</v>
      </c>
      <c r="H706" s="12">
        <v>6950</v>
      </c>
      <c r="I706" s="14">
        <f t="shared" si="20"/>
        <v>45.7000000000001</v>
      </c>
    </row>
    <row r="707" spans="1:9">
      <c r="A707" s="12">
        <v>6960</v>
      </c>
      <c r="B707" s="14">
        <f t="shared" si="21"/>
        <v>41.7600000000001</v>
      </c>
      <c r="D707" s="12">
        <v>6960</v>
      </c>
      <c r="E707" s="14">
        <v>4</v>
      </c>
      <c r="H707" s="12">
        <v>6960</v>
      </c>
      <c r="I707" s="14">
        <f t="shared" si="20"/>
        <v>45.7600000000001</v>
      </c>
    </row>
    <row r="708" spans="1:9">
      <c r="A708" s="12">
        <v>6970</v>
      </c>
      <c r="B708" s="14">
        <f t="shared" si="21"/>
        <v>41.8200000000001</v>
      </c>
      <c r="D708" s="12">
        <v>6970</v>
      </c>
      <c r="E708" s="14">
        <v>4</v>
      </c>
      <c r="H708" s="12">
        <v>6970</v>
      </c>
      <c r="I708" s="14">
        <f t="shared" si="20"/>
        <v>45.8200000000001</v>
      </c>
    </row>
    <row r="709" spans="1:9">
      <c r="A709" s="12">
        <v>6980</v>
      </c>
      <c r="B709" s="14">
        <f t="shared" si="21"/>
        <v>41.8800000000001</v>
      </c>
      <c r="D709" s="12">
        <v>6980</v>
      </c>
      <c r="E709" s="14">
        <v>4</v>
      </c>
      <c r="H709" s="12">
        <v>6980</v>
      </c>
      <c r="I709" s="14">
        <f t="shared" si="20"/>
        <v>45.8800000000001</v>
      </c>
    </row>
    <row r="710" spans="1:9">
      <c r="A710" s="12">
        <v>6990</v>
      </c>
      <c r="B710" s="14">
        <f t="shared" si="21"/>
        <v>41.9400000000001</v>
      </c>
      <c r="D710" s="12">
        <v>6990</v>
      </c>
      <c r="E710" s="14">
        <v>4</v>
      </c>
      <c r="H710" s="12">
        <v>6990</v>
      </c>
      <c r="I710" s="14">
        <f t="shared" si="20"/>
        <v>45.9400000000001</v>
      </c>
    </row>
    <row r="711" spans="1:9">
      <c r="A711" s="12">
        <v>7000</v>
      </c>
      <c r="B711" s="14">
        <f t="shared" si="21"/>
        <v>42.0000000000001</v>
      </c>
      <c r="D711" s="12">
        <v>7000</v>
      </c>
      <c r="E711" s="14">
        <v>4</v>
      </c>
      <c r="H711" s="12">
        <v>7000</v>
      </c>
      <c r="I711" s="14">
        <f t="shared" si="20"/>
        <v>46.0000000000001</v>
      </c>
    </row>
    <row r="712" spans="1:9">
      <c r="A712" s="12">
        <v>7010</v>
      </c>
      <c r="B712" s="14">
        <f t="shared" si="21"/>
        <v>42.0600000000001</v>
      </c>
      <c r="D712" s="12">
        <v>7010</v>
      </c>
      <c r="E712" s="14">
        <v>4</v>
      </c>
      <c r="H712" s="12">
        <v>7010</v>
      </c>
      <c r="I712" s="14">
        <f t="shared" si="20"/>
        <v>46.0600000000001</v>
      </c>
    </row>
    <row r="713" spans="1:9">
      <c r="A713" s="12">
        <v>7020</v>
      </c>
      <c r="B713" s="14">
        <f t="shared" si="21"/>
        <v>42.1200000000001</v>
      </c>
      <c r="D713" s="12">
        <v>7020</v>
      </c>
      <c r="E713" s="14">
        <v>4</v>
      </c>
      <c r="H713" s="12">
        <v>7020</v>
      </c>
      <c r="I713" s="14">
        <f t="shared" si="20"/>
        <v>46.1200000000001</v>
      </c>
    </row>
    <row r="714" spans="1:9">
      <c r="A714" s="12">
        <v>7030</v>
      </c>
      <c r="B714" s="14">
        <f t="shared" si="21"/>
        <v>42.1800000000001</v>
      </c>
      <c r="D714" s="12">
        <v>7030</v>
      </c>
      <c r="E714" s="14">
        <v>4</v>
      </c>
      <c r="H714" s="12">
        <v>7030</v>
      </c>
      <c r="I714" s="14">
        <f t="shared" si="20"/>
        <v>46.1800000000001</v>
      </c>
    </row>
    <row r="715" spans="1:9">
      <c r="A715" s="12">
        <v>7040</v>
      </c>
      <c r="B715" s="14">
        <f t="shared" si="21"/>
        <v>42.2400000000001</v>
      </c>
      <c r="D715" s="12">
        <v>7040</v>
      </c>
      <c r="E715" s="14">
        <v>4</v>
      </c>
      <c r="H715" s="12">
        <v>7040</v>
      </c>
      <c r="I715" s="14">
        <f t="shared" si="20"/>
        <v>46.2400000000001</v>
      </c>
    </row>
    <row r="716" spans="1:9">
      <c r="A716" s="12">
        <v>7050</v>
      </c>
      <c r="B716" s="14">
        <f t="shared" si="21"/>
        <v>42.3000000000001</v>
      </c>
      <c r="D716" s="12">
        <v>7050</v>
      </c>
      <c r="E716" s="14">
        <v>4</v>
      </c>
      <c r="H716" s="12">
        <v>7050</v>
      </c>
      <c r="I716" s="14">
        <f t="shared" si="20"/>
        <v>46.3000000000001</v>
      </c>
    </row>
    <row r="717" spans="1:9">
      <c r="A717" s="12">
        <v>7060</v>
      </c>
      <c r="B717" s="14">
        <f t="shared" si="21"/>
        <v>42.3600000000001</v>
      </c>
      <c r="D717" s="12">
        <v>7060</v>
      </c>
      <c r="E717" s="14">
        <v>4</v>
      </c>
      <c r="H717" s="12">
        <v>7060</v>
      </c>
      <c r="I717" s="14">
        <f t="shared" ref="I717:I780" si="22">B717+E717</f>
        <v>46.3600000000001</v>
      </c>
    </row>
    <row r="718" spans="1:9">
      <c r="A718" s="12">
        <v>7070</v>
      </c>
      <c r="B718" s="14">
        <f t="shared" si="21"/>
        <v>42.4200000000001</v>
      </c>
      <c r="D718" s="12">
        <v>7070</v>
      </c>
      <c r="E718" s="14">
        <v>4</v>
      </c>
      <c r="H718" s="12">
        <v>7070</v>
      </c>
      <c r="I718" s="14">
        <f t="shared" si="22"/>
        <v>46.4200000000001</v>
      </c>
    </row>
    <row r="719" spans="1:9">
      <c r="A719" s="12">
        <v>7080</v>
      </c>
      <c r="B719" s="14">
        <f t="shared" ref="B719:B782" si="23">B718+0.06</f>
        <v>42.4800000000001</v>
      </c>
      <c r="D719" s="12">
        <v>7080</v>
      </c>
      <c r="E719" s="14">
        <v>4</v>
      </c>
      <c r="H719" s="12">
        <v>7080</v>
      </c>
      <c r="I719" s="14">
        <f t="shared" si="22"/>
        <v>46.4800000000001</v>
      </c>
    </row>
    <row r="720" spans="1:9">
      <c r="A720" s="12">
        <v>7090</v>
      </c>
      <c r="B720" s="14">
        <f t="shared" si="23"/>
        <v>42.5400000000001</v>
      </c>
      <c r="D720" s="12">
        <v>7090</v>
      </c>
      <c r="E720" s="14">
        <v>4</v>
      </c>
      <c r="H720" s="12">
        <v>7090</v>
      </c>
      <c r="I720" s="14">
        <f t="shared" si="22"/>
        <v>46.5400000000001</v>
      </c>
    </row>
    <row r="721" spans="1:9">
      <c r="A721" s="12">
        <v>7100</v>
      </c>
      <c r="B721" s="14">
        <f t="shared" si="23"/>
        <v>42.6000000000001</v>
      </c>
      <c r="D721" s="12">
        <v>7100</v>
      </c>
      <c r="E721" s="14">
        <v>4</v>
      </c>
      <c r="H721" s="12">
        <v>7100</v>
      </c>
      <c r="I721" s="14">
        <f t="shared" si="22"/>
        <v>46.6000000000001</v>
      </c>
    </row>
    <row r="722" spans="1:9">
      <c r="A722" s="12">
        <v>7110</v>
      </c>
      <c r="B722" s="14">
        <f t="shared" si="23"/>
        <v>42.6600000000001</v>
      </c>
      <c r="D722" s="12">
        <v>7110</v>
      </c>
      <c r="E722" s="14">
        <v>4</v>
      </c>
      <c r="H722" s="12">
        <v>7110</v>
      </c>
      <c r="I722" s="14">
        <f t="shared" si="22"/>
        <v>46.6600000000001</v>
      </c>
    </row>
    <row r="723" spans="1:9">
      <c r="A723" s="12">
        <v>7120</v>
      </c>
      <c r="B723" s="14">
        <f t="shared" si="23"/>
        <v>42.7200000000001</v>
      </c>
      <c r="D723" s="12">
        <v>7120</v>
      </c>
      <c r="E723" s="14">
        <v>4</v>
      </c>
      <c r="H723" s="12">
        <v>7120</v>
      </c>
      <c r="I723" s="14">
        <f t="shared" si="22"/>
        <v>46.7200000000001</v>
      </c>
    </row>
    <row r="724" spans="1:9">
      <c r="A724" s="12">
        <v>7130</v>
      </c>
      <c r="B724" s="14">
        <f t="shared" si="23"/>
        <v>42.7800000000001</v>
      </c>
      <c r="D724" s="12">
        <v>7130</v>
      </c>
      <c r="E724" s="14">
        <v>4</v>
      </c>
      <c r="H724" s="12">
        <v>7130</v>
      </c>
      <c r="I724" s="14">
        <f t="shared" si="22"/>
        <v>46.7800000000001</v>
      </c>
    </row>
    <row r="725" spans="1:9">
      <c r="A725" s="12">
        <v>7140</v>
      </c>
      <c r="B725" s="14">
        <f t="shared" si="23"/>
        <v>42.8400000000001</v>
      </c>
      <c r="D725" s="12">
        <v>7140</v>
      </c>
      <c r="E725" s="14">
        <v>4</v>
      </c>
      <c r="H725" s="12">
        <v>7140</v>
      </c>
      <c r="I725" s="14">
        <f t="shared" si="22"/>
        <v>46.8400000000001</v>
      </c>
    </row>
    <row r="726" spans="1:9">
      <c r="A726" s="12">
        <v>7150</v>
      </c>
      <c r="B726" s="14">
        <f t="shared" si="23"/>
        <v>42.9000000000001</v>
      </c>
      <c r="D726" s="12">
        <v>7150</v>
      </c>
      <c r="E726" s="14">
        <v>4</v>
      </c>
      <c r="H726" s="12">
        <v>7150</v>
      </c>
      <c r="I726" s="14">
        <f t="shared" si="22"/>
        <v>46.9000000000001</v>
      </c>
    </row>
    <row r="727" spans="1:9">
      <c r="A727" s="12">
        <v>7160</v>
      </c>
      <c r="B727" s="14">
        <f t="shared" si="23"/>
        <v>42.9600000000001</v>
      </c>
      <c r="D727" s="12">
        <v>7160</v>
      </c>
      <c r="E727" s="14">
        <v>4</v>
      </c>
      <c r="H727" s="12">
        <v>7160</v>
      </c>
      <c r="I727" s="14">
        <f t="shared" si="22"/>
        <v>46.9600000000001</v>
      </c>
    </row>
    <row r="728" spans="1:9">
      <c r="A728" s="12">
        <v>7170</v>
      </c>
      <c r="B728" s="14">
        <f t="shared" si="23"/>
        <v>43.0200000000001</v>
      </c>
      <c r="D728" s="12">
        <v>7170</v>
      </c>
      <c r="E728" s="14">
        <v>4</v>
      </c>
      <c r="H728" s="12">
        <v>7170</v>
      </c>
      <c r="I728" s="14">
        <f t="shared" si="22"/>
        <v>47.0200000000001</v>
      </c>
    </row>
    <row r="729" spans="1:9">
      <c r="A729" s="12">
        <v>7180</v>
      </c>
      <c r="B729" s="14">
        <f t="shared" si="23"/>
        <v>43.0800000000001</v>
      </c>
      <c r="D729" s="12">
        <v>7180</v>
      </c>
      <c r="E729" s="14">
        <v>4</v>
      </c>
      <c r="H729" s="12">
        <v>7180</v>
      </c>
      <c r="I729" s="14">
        <f t="shared" si="22"/>
        <v>47.0800000000001</v>
      </c>
    </row>
    <row r="730" spans="1:9">
      <c r="A730" s="12">
        <v>7190</v>
      </c>
      <c r="B730" s="14">
        <f t="shared" si="23"/>
        <v>43.1400000000001</v>
      </c>
      <c r="D730" s="12">
        <v>7190</v>
      </c>
      <c r="E730" s="14">
        <v>4</v>
      </c>
      <c r="H730" s="12">
        <v>7190</v>
      </c>
      <c r="I730" s="14">
        <f t="shared" si="22"/>
        <v>47.1400000000001</v>
      </c>
    </row>
    <row r="731" spans="1:9">
      <c r="A731" s="12">
        <v>7200</v>
      </c>
      <c r="B731" s="14">
        <f t="shared" si="23"/>
        <v>43.2000000000001</v>
      </c>
      <c r="D731" s="12">
        <v>7200</v>
      </c>
      <c r="E731" s="14">
        <v>4</v>
      </c>
      <c r="H731" s="12">
        <v>7200</v>
      </c>
      <c r="I731" s="14">
        <f t="shared" si="22"/>
        <v>47.2000000000001</v>
      </c>
    </row>
    <row r="732" spans="1:9">
      <c r="A732" s="12">
        <v>7210</v>
      </c>
      <c r="B732" s="14">
        <f t="shared" si="23"/>
        <v>43.2600000000001</v>
      </c>
      <c r="D732" s="12">
        <v>7210</v>
      </c>
      <c r="E732" s="14">
        <v>4</v>
      </c>
      <c r="H732" s="12">
        <v>7210</v>
      </c>
      <c r="I732" s="14">
        <f t="shared" si="22"/>
        <v>47.2600000000001</v>
      </c>
    </row>
    <row r="733" spans="1:9">
      <c r="A733" s="12">
        <v>7220</v>
      </c>
      <c r="B733" s="14">
        <f t="shared" si="23"/>
        <v>43.3200000000001</v>
      </c>
      <c r="D733" s="12">
        <v>7220</v>
      </c>
      <c r="E733" s="14">
        <v>4</v>
      </c>
      <c r="H733" s="12">
        <v>7220</v>
      </c>
      <c r="I733" s="14">
        <f t="shared" si="22"/>
        <v>47.3200000000001</v>
      </c>
    </row>
    <row r="734" spans="1:9">
      <c r="A734" s="12">
        <v>7230</v>
      </c>
      <c r="B734" s="14">
        <f t="shared" si="23"/>
        <v>43.3800000000001</v>
      </c>
      <c r="D734" s="12">
        <v>7230</v>
      </c>
      <c r="E734" s="14">
        <v>4</v>
      </c>
      <c r="H734" s="12">
        <v>7230</v>
      </c>
      <c r="I734" s="14">
        <f t="shared" si="22"/>
        <v>47.3800000000001</v>
      </c>
    </row>
    <row r="735" spans="1:9">
      <c r="A735" s="12">
        <v>7240</v>
      </c>
      <c r="B735" s="14">
        <f t="shared" si="23"/>
        <v>43.4400000000001</v>
      </c>
      <c r="D735" s="12">
        <v>7240</v>
      </c>
      <c r="E735" s="14">
        <v>4</v>
      </c>
      <c r="H735" s="12">
        <v>7240</v>
      </c>
      <c r="I735" s="14">
        <f t="shared" si="22"/>
        <v>47.4400000000001</v>
      </c>
    </row>
    <row r="736" spans="1:9">
      <c r="A736" s="12">
        <v>7250</v>
      </c>
      <c r="B736" s="14">
        <f t="shared" si="23"/>
        <v>43.5000000000001</v>
      </c>
      <c r="D736" s="12">
        <v>7250</v>
      </c>
      <c r="E736" s="14">
        <v>4</v>
      </c>
      <c r="H736" s="12">
        <v>7250</v>
      </c>
      <c r="I736" s="14">
        <f t="shared" si="22"/>
        <v>47.5000000000001</v>
      </c>
    </row>
    <row r="737" spans="1:9">
      <c r="A737" s="12">
        <v>7260</v>
      </c>
      <c r="B737" s="14">
        <f t="shared" si="23"/>
        <v>43.5600000000001</v>
      </c>
      <c r="D737" s="12">
        <v>7260</v>
      </c>
      <c r="E737" s="14">
        <v>4</v>
      </c>
      <c r="H737" s="12">
        <v>7260</v>
      </c>
      <c r="I737" s="14">
        <f t="shared" si="22"/>
        <v>47.5600000000001</v>
      </c>
    </row>
    <row r="738" spans="1:9">
      <c r="A738" s="12">
        <v>7270</v>
      </c>
      <c r="B738" s="14">
        <f t="shared" si="23"/>
        <v>43.6200000000001</v>
      </c>
      <c r="D738" s="12">
        <v>7270</v>
      </c>
      <c r="E738" s="14">
        <v>4</v>
      </c>
      <c r="H738" s="12">
        <v>7270</v>
      </c>
      <c r="I738" s="14">
        <f t="shared" si="22"/>
        <v>47.6200000000001</v>
      </c>
    </row>
    <row r="739" spans="1:9">
      <c r="A739" s="12">
        <v>7280</v>
      </c>
      <c r="B739" s="14">
        <f t="shared" si="23"/>
        <v>43.6800000000001</v>
      </c>
      <c r="D739" s="12">
        <v>7280</v>
      </c>
      <c r="E739" s="14">
        <v>4</v>
      </c>
      <c r="H739" s="12">
        <v>7280</v>
      </c>
      <c r="I739" s="14">
        <f t="shared" si="22"/>
        <v>47.6800000000001</v>
      </c>
    </row>
    <row r="740" spans="1:9">
      <c r="A740" s="12">
        <v>7290</v>
      </c>
      <c r="B740" s="14">
        <f t="shared" si="23"/>
        <v>43.7400000000001</v>
      </c>
      <c r="D740" s="12">
        <v>7290</v>
      </c>
      <c r="E740" s="14">
        <v>4</v>
      </c>
      <c r="H740" s="12">
        <v>7290</v>
      </c>
      <c r="I740" s="14">
        <f t="shared" si="22"/>
        <v>47.7400000000001</v>
      </c>
    </row>
    <row r="741" spans="1:9">
      <c r="A741" s="12">
        <v>7300</v>
      </c>
      <c r="B741" s="14">
        <f t="shared" si="23"/>
        <v>43.8000000000001</v>
      </c>
      <c r="D741" s="12">
        <v>7300</v>
      </c>
      <c r="E741" s="14">
        <v>4</v>
      </c>
      <c r="H741" s="12">
        <v>7300</v>
      </c>
      <c r="I741" s="14">
        <f t="shared" si="22"/>
        <v>47.8000000000001</v>
      </c>
    </row>
    <row r="742" spans="1:9">
      <c r="A742" s="12">
        <v>7310</v>
      </c>
      <c r="B742" s="14">
        <f t="shared" si="23"/>
        <v>43.8600000000001</v>
      </c>
      <c r="D742" s="12">
        <v>7310</v>
      </c>
      <c r="E742" s="14">
        <v>4</v>
      </c>
      <c r="H742" s="12">
        <v>7310</v>
      </c>
      <c r="I742" s="14">
        <f t="shared" si="22"/>
        <v>47.8600000000001</v>
      </c>
    </row>
    <row r="743" spans="1:9">
      <c r="A743" s="12">
        <v>7320</v>
      </c>
      <c r="B743" s="14">
        <f t="shared" si="23"/>
        <v>43.9200000000002</v>
      </c>
      <c r="D743" s="12">
        <v>7320</v>
      </c>
      <c r="E743" s="14">
        <v>4</v>
      </c>
      <c r="H743" s="12">
        <v>7320</v>
      </c>
      <c r="I743" s="14">
        <f t="shared" si="22"/>
        <v>47.9200000000002</v>
      </c>
    </row>
    <row r="744" spans="1:9">
      <c r="A744" s="12">
        <v>7330</v>
      </c>
      <c r="B744" s="14">
        <f t="shared" si="23"/>
        <v>43.9800000000002</v>
      </c>
      <c r="D744" s="12">
        <v>7330</v>
      </c>
      <c r="E744" s="14">
        <v>4</v>
      </c>
      <c r="H744" s="12">
        <v>7330</v>
      </c>
      <c r="I744" s="14">
        <f t="shared" si="22"/>
        <v>47.9800000000002</v>
      </c>
    </row>
    <row r="745" spans="1:9">
      <c r="A745" s="12">
        <v>7340</v>
      </c>
      <c r="B745" s="14">
        <f t="shared" si="23"/>
        <v>44.0400000000002</v>
      </c>
      <c r="D745" s="12">
        <v>7340</v>
      </c>
      <c r="E745" s="14">
        <v>4</v>
      </c>
      <c r="H745" s="12">
        <v>7340</v>
      </c>
      <c r="I745" s="14">
        <f t="shared" si="22"/>
        <v>48.0400000000002</v>
      </c>
    </row>
    <row r="746" spans="1:9">
      <c r="A746" s="12">
        <v>7350</v>
      </c>
      <c r="B746" s="14">
        <f t="shared" si="23"/>
        <v>44.1000000000002</v>
      </c>
      <c r="D746" s="12">
        <v>7350</v>
      </c>
      <c r="E746" s="14">
        <v>4</v>
      </c>
      <c r="H746" s="12">
        <v>7350</v>
      </c>
      <c r="I746" s="14">
        <f t="shared" si="22"/>
        <v>48.1000000000002</v>
      </c>
    </row>
    <row r="747" spans="1:9">
      <c r="A747" s="12">
        <v>7360</v>
      </c>
      <c r="B747" s="14">
        <f t="shared" si="23"/>
        <v>44.1600000000002</v>
      </c>
      <c r="D747" s="12">
        <v>7360</v>
      </c>
      <c r="E747" s="14">
        <v>4</v>
      </c>
      <c r="H747" s="12">
        <v>7360</v>
      </c>
      <c r="I747" s="14">
        <f t="shared" si="22"/>
        <v>48.1600000000002</v>
      </c>
    </row>
    <row r="748" spans="1:9">
      <c r="A748" s="12">
        <v>7370</v>
      </c>
      <c r="B748" s="14">
        <f t="shared" si="23"/>
        <v>44.2200000000002</v>
      </c>
      <c r="D748" s="12">
        <v>7370</v>
      </c>
      <c r="E748" s="14">
        <v>4</v>
      </c>
      <c r="H748" s="12">
        <v>7370</v>
      </c>
      <c r="I748" s="14">
        <f t="shared" si="22"/>
        <v>48.2200000000002</v>
      </c>
    </row>
    <row r="749" spans="1:9">
      <c r="A749" s="12">
        <v>7380</v>
      </c>
      <c r="B749" s="14">
        <f t="shared" si="23"/>
        <v>44.2800000000002</v>
      </c>
      <c r="D749" s="12">
        <v>7380</v>
      </c>
      <c r="E749" s="14">
        <v>4</v>
      </c>
      <c r="H749" s="12">
        <v>7380</v>
      </c>
      <c r="I749" s="14">
        <f t="shared" si="22"/>
        <v>48.2800000000002</v>
      </c>
    </row>
    <row r="750" spans="1:9">
      <c r="A750" s="12">
        <v>7390</v>
      </c>
      <c r="B750" s="14">
        <f t="shared" si="23"/>
        <v>44.3400000000002</v>
      </c>
      <c r="D750" s="12">
        <v>7390</v>
      </c>
      <c r="E750" s="14">
        <v>4</v>
      </c>
      <c r="H750" s="12">
        <v>7390</v>
      </c>
      <c r="I750" s="14">
        <f t="shared" si="22"/>
        <v>48.3400000000002</v>
      </c>
    </row>
    <row r="751" spans="1:9">
      <c r="A751" s="12">
        <v>7400</v>
      </c>
      <c r="B751" s="14">
        <f t="shared" si="23"/>
        <v>44.4000000000002</v>
      </c>
      <c r="D751" s="12">
        <v>7400</v>
      </c>
      <c r="E751" s="14">
        <v>4</v>
      </c>
      <c r="H751" s="12">
        <v>7400</v>
      </c>
      <c r="I751" s="14">
        <f t="shared" si="22"/>
        <v>48.4000000000002</v>
      </c>
    </row>
    <row r="752" spans="1:9">
      <c r="A752" s="12">
        <v>7410</v>
      </c>
      <c r="B752" s="14">
        <f t="shared" si="23"/>
        <v>44.4600000000002</v>
      </c>
      <c r="D752" s="12">
        <v>7410</v>
      </c>
      <c r="E752" s="14">
        <v>4</v>
      </c>
      <c r="H752" s="12">
        <v>7410</v>
      </c>
      <c r="I752" s="14">
        <f t="shared" si="22"/>
        <v>48.4600000000002</v>
      </c>
    </row>
    <row r="753" spans="1:9">
      <c r="A753" s="12">
        <v>7420</v>
      </c>
      <c r="B753" s="14">
        <f t="shared" si="23"/>
        <v>44.5200000000002</v>
      </c>
      <c r="D753" s="12">
        <v>7420</v>
      </c>
      <c r="E753" s="14">
        <v>4</v>
      </c>
      <c r="H753" s="12">
        <v>7420</v>
      </c>
      <c r="I753" s="14">
        <f t="shared" si="22"/>
        <v>48.5200000000002</v>
      </c>
    </row>
    <row r="754" spans="1:9">
      <c r="A754" s="12">
        <v>7430</v>
      </c>
      <c r="B754" s="14">
        <f t="shared" si="23"/>
        <v>44.5800000000002</v>
      </c>
      <c r="D754" s="12">
        <v>7430</v>
      </c>
      <c r="E754" s="14">
        <v>4</v>
      </c>
      <c r="H754" s="12">
        <v>7430</v>
      </c>
      <c r="I754" s="14">
        <f t="shared" si="22"/>
        <v>48.5800000000002</v>
      </c>
    </row>
    <row r="755" spans="1:9">
      <c r="A755" s="12">
        <v>7440</v>
      </c>
      <c r="B755" s="14">
        <f t="shared" si="23"/>
        <v>44.6400000000002</v>
      </c>
      <c r="D755" s="12">
        <v>7440</v>
      </c>
      <c r="E755" s="14">
        <v>4</v>
      </c>
      <c r="H755" s="12">
        <v>7440</v>
      </c>
      <c r="I755" s="14">
        <f t="shared" si="22"/>
        <v>48.6400000000002</v>
      </c>
    </row>
    <row r="756" spans="1:9">
      <c r="A756" s="12">
        <v>7450</v>
      </c>
      <c r="B756" s="14">
        <f t="shared" si="23"/>
        <v>44.7000000000002</v>
      </c>
      <c r="D756" s="12">
        <v>7450</v>
      </c>
      <c r="E756" s="14">
        <v>4</v>
      </c>
      <c r="H756" s="12">
        <v>7450</v>
      </c>
      <c r="I756" s="14">
        <f t="shared" si="22"/>
        <v>48.7000000000002</v>
      </c>
    </row>
    <row r="757" spans="1:9">
      <c r="A757" s="12">
        <v>7460</v>
      </c>
      <c r="B757" s="14">
        <f t="shared" si="23"/>
        <v>44.7600000000002</v>
      </c>
      <c r="D757" s="12">
        <v>7460</v>
      </c>
      <c r="E757" s="14">
        <v>4</v>
      </c>
      <c r="H757" s="12">
        <v>7460</v>
      </c>
      <c r="I757" s="14">
        <f t="shared" si="22"/>
        <v>48.7600000000002</v>
      </c>
    </row>
    <row r="758" spans="1:9">
      <c r="A758" s="12">
        <v>7470</v>
      </c>
      <c r="B758" s="14">
        <f t="shared" si="23"/>
        <v>44.8200000000002</v>
      </c>
      <c r="D758" s="12">
        <v>7470</v>
      </c>
      <c r="E758" s="14">
        <v>4</v>
      </c>
      <c r="H758" s="12">
        <v>7470</v>
      </c>
      <c r="I758" s="14">
        <f t="shared" si="22"/>
        <v>48.8200000000002</v>
      </c>
    </row>
    <row r="759" spans="1:9">
      <c r="A759" s="12">
        <v>7480</v>
      </c>
      <c r="B759" s="14">
        <f t="shared" si="23"/>
        <v>44.8800000000002</v>
      </c>
      <c r="D759" s="12">
        <v>7480</v>
      </c>
      <c r="E759" s="14">
        <v>4</v>
      </c>
      <c r="H759" s="12">
        <v>7480</v>
      </c>
      <c r="I759" s="14">
        <f t="shared" si="22"/>
        <v>48.8800000000002</v>
      </c>
    </row>
    <row r="760" spans="1:9">
      <c r="A760" s="12">
        <v>7490</v>
      </c>
      <c r="B760" s="14">
        <f t="shared" si="23"/>
        <v>44.9400000000002</v>
      </c>
      <c r="D760" s="12">
        <v>7490</v>
      </c>
      <c r="E760" s="14">
        <v>4</v>
      </c>
      <c r="H760" s="12">
        <v>7490</v>
      </c>
      <c r="I760" s="14">
        <f t="shared" si="22"/>
        <v>48.9400000000002</v>
      </c>
    </row>
    <row r="761" spans="1:9">
      <c r="A761" s="12">
        <v>7500</v>
      </c>
      <c r="B761" s="14">
        <f t="shared" si="23"/>
        <v>45.0000000000002</v>
      </c>
      <c r="D761" s="12">
        <v>7500</v>
      </c>
      <c r="E761" s="14">
        <v>4</v>
      </c>
      <c r="H761" s="12">
        <v>7500</v>
      </c>
      <c r="I761" s="14">
        <f t="shared" si="22"/>
        <v>49.0000000000002</v>
      </c>
    </row>
    <row r="762" spans="1:9">
      <c r="A762" s="12">
        <v>7510</v>
      </c>
      <c r="B762" s="14">
        <f t="shared" si="23"/>
        <v>45.0600000000002</v>
      </c>
      <c r="D762" s="12">
        <v>7510</v>
      </c>
      <c r="E762" s="14">
        <v>4</v>
      </c>
      <c r="H762" s="12">
        <v>7510</v>
      </c>
      <c r="I762" s="14">
        <f t="shared" si="22"/>
        <v>49.0600000000002</v>
      </c>
    </row>
    <row r="763" spans="1:9">
      <c r="A763" s="12">
        <v>7520</v>
      </c>
      <c r="B763" s="14">
        <f t="shared" si="23"/>
        <v>45.1200000000002</v>
      </c>
      <c r="D763" s="12">
        <v>7520</v>
      </c>
      <c r="E763" s="14">
        <v>4</v>
      </c>
      <c r="H763" s="12">
        <v>7520</v>
      </c>
      <c r="I763" s="14">
        <f t="shared" si="22"/>
        <v>49.1200000000002</v>
      </c>
    </row>
    <row r="764" spans="1:9">
      <c r="A764" s="12">
        <v>7530</v>
      </c>
      <c r="B764" s="14">
        <f t="shared" si="23"/>
        <v>45.1800000000002</v>
      </c>
      <c r="D764" s="12">
        <v>7530</v>
      </c>
      <c r="E764" s="14">
        <v>4</v>
      </c>
      <c r="H764" s="12">
        <v>7530</v>
      </c>
      <c r="I764" s="14">
        <f t="shared" si="22"/>
        <v>49.1800000000002</v>
      </c>
    </row>
    <row r="765" spans="1:9">
      <c r="A765" s="12">
        <v>7540</v>
      </c>
      <c r="B765" s="14">
        <f t="shared" si="23"/>
        <v>45.2400000000002</v>
      </c>
      <c r="D765" s="12">
        <v>7540</v>
      </c>
      <c r="E765" s="14">
        <v>4</v>
      </c>
      <c r="H765" s="12">
        <v>7540</v>
      </c>
      <c r="I765" s="14">
        <f t="shared" si="22"/>
        <v>49.2400000000002</v>
      </c>
    </row>
    <row r="766" spans="1:9">
      <c r="A766" s="12">
        <v>7550</v>
      </c>
      <c r="B766" s="14">
        <f t="shared" si="23"/>
        <v>45.3000000000002</v>
      </c>
      <c r="D766" s="12">
        <v>7550</v>
      </c>
      <c r="E766" s="14">
        <v>4</v>
      </c>
      <c r="H766" s="12">
        <v>7550</v>
      </c>
      <c r="I766" s="14">
        <f t="shared" si="22"/>
        <v>49.3000000000002</v>
      </c>
    </row>
    <row r="767" spans="1:9">
      <c r="A767" s="12">
        <v>7560</v>
      </c>
      <c r="B767" s="14">
        <f t="shared" si="23"/>
        <v>45.3600000000002</v>
      </c>
      <c r="D767" s="12">
        <v>7560</v>
      </c>
      <c r="E767" s="14">
        <v>4</v>
      </c>
      <c r="H767" s="12">
        <v>7560</v>
      </c>
      <c r="I767" s="14">
        <f t="shared" si="22"/>
        <v>49.3600000000002</v>
      </c>
    </row>
    <row r="768" spans="1:9">
      <c r="A768" s="12">
        <v>7570</v>
      </c>
      <c r="B768" s="14">
        <f t="shared" si="23"/>
        <v>45.4200000000002</v>
      </c>
      <c r="D768" s="12">
        <v>7570</v>
      </c>
      <c r="E768" s="14">
        <v>4</v>
      </c>
      <c r="H768" s="12">
        <v>7570</v>
      </c>
      <c r="I768" s="14">
        <f t="shared" si="22"/>
        <v>49.4200000000002</v>
      </c>
    </row>
    <row r="769" spans="1:9">
      <c r="A769" s="12">
        <v>7580</v>
      </c>
      <c r="B769" s="14">
        <f t="shared" si="23"/>
        <v>45.4800000000002</v>
      </c>
      <c r="D769" s="12">
        <v>7580</v>
      </c>
      <c r="E769" s="14">
        <v>4</v>
      </c>
      <c r="H769" s="12">
        <v>7580</v>
      </c>
      <c r="I769" s="14">
        <f t="shared" si="22"/>
        <v>49.4800000000002</v>
      </c>
    </row>
    <row r="770" spans="1:9">
      <c r="A770" s="12">
        <v>7590</v>
      </c>
      <c r="B770" s="14">
        <f t="shared" si="23"/>
        <v>45.5400000000002</v>
      </c>
      <c r="D770" s="12">
        <v>7590</v>
      </c>
      <c r="E770" s="14">
        <v>4</v>
      </c>
      <c r="H770" s="12">
        <v>7590</v>
      </c>
      <c r="I770" s="14">
        <f t="shared" si="22"/>
        <v>49.5400000000002</v>
      </c>
    </row>
    <row r="771" spans="1:9">
      <c r="A771" s="12">
        <v>7600</v>
      </c>
      <c r="B771" s="14">
        <f t="shared" si="23"/>
        <v>45.6000000000002</v>
      </c>
      <c r="D771" s="12">
        <v>7600</v>
      </c>
      <c r="E771" s="14">
        <v>4</v>
      </c>
      <c r="H771" s="12">
        <v>7600</v>
      </c>
      <c r="I771" s="14">
        <f t="shared" si="22"/>
        <v>49.6000000000002</v>
      </c>
    </row>
    <row r="772" spans="1:9">
      <c r="A772" s="12">
        <v>7610</v>
      </c>
      <c r="B772" s="14">
        <f t="shared" si="23"/>
        <v>45.6600000000002</v>
      </c>
      <c r="D772" s="12">
        <v>7610</v>
      </c>
      <c r="E772" s="14">
        <v>4</v>
      </c>
      <c r="H772" s="12">
        <v>7610</v>
      </c>
      <c r="I772" s="14">
        <f t="shared" si="22"/>
        <v>49.6600000000002</v>
      </c>
    </row>
    <row r="773" spans="1:9">
      <c r="A773" s="12">
        <v>7620</v>
      </c>
      <c r="B773" s="14">
        <f t="shared" si="23"/>
        <v>45.7200000000002</v>
      </c>
      <c r="D773" s="12">
        <v>7620</v>
      </c>
      <c r="E773" s="14">
        <v>4</v>
      </c>
      <c r="H773" s="12">
        <v>7620</v>
      </c>
      <c r="I773" s="14">
        <f t="shared" si="22"/>
        <v>49.7200000000002</v>
      </c>
    </row>
    <row r="774" spans="1:9">
      <c r="A774" s="12">
        <v>7630</v>
      </c>
      <c r="B774" s="14">
        <f t="shared" si="23"/>
        <v>45.7800000000002</v>
      </c>
      <c r="D774" s="12">
        <v>7630</v>
      </c>
      <c r="E774" s="14">
        <v>4</v>
      </c>
      <c r="H774" s="12">
        <v>7630</v>
      </c>
      <c r="I774" s="14">
        <f t="shared" si="22"/>
        <v>49.7800000000002</v>
      </c>
    </row>
    <row r="775" spans="1:9">
      <c r="A775" s="12">
        <v>7640</v>
      </c>
      <c r="B775" s="14">
        <f t="shared" si="23"/>
        <v>45.8400000000002</v>
      </c>
      <c r="D775" s="12">
        <v>7640</v>
      </c>
      <c r="E775" s="14">
        <v>4</v>
      </c>
      <c r="H775" s="12">
        <v>7640</v>
      </c>
      <c r="I775" s="14">
        <f t="shared" si="22"/>
        <v>49.8400000000002</v>
      </c>
    </row>
    <row r="776" spans="1:9">
      <c r="A776" s="12">
        <v>7650</v>
      </c>
      <c r="B776" s="14">
        <f t="shared" si="23"/>
        <v>45.9000000000002</v>
      </c>
      <c r="D776" s="12">
        <v>7650</v>
      </c>
      <c r="E776" s="14">
        <v>4</v>
      </c>
      <c r="H776" s="12">
        <v>7650</v>
      </c>
      <c r="I776" s="14">
        <f t="shared" si="22"/>
        <v>49.9000000000002</v>
      </c>
    </row>
    <row r="777" spans="1:9">
      <c r="A777" s="12">
        <v>7660</v>
      </c>
      <c r="B777" s="14">
        <f t="shared" si="23"/>
        <v>45.9600000000002</v>
      </c>
      <c r="D777" s="12">
        <v>7660</v>
      </c>
      <c r="E777" s="14">
        <v>4</v>
      </c>
      <c r="H777" s="12">
        <v>7660</v>
      </c>
      <c r="I777" s="14">
        <f t="shared" si="22"/>
        <v>49.9600000000002</v>
      </c>
    </row>
    <row r="778" spans="1:9">
      <c r="A778" s="12">
        <v>7670</v>
      </c>
      <c r="B778" s="14">
        <f t="shared" si="23"/>
        <v>46.0200000000002</v>
      </c>
      <c r="D778" s="12">
        <v>7670</v>
      </c>
      <c r="E778" s="14">
        <v>4</v>
      </c>
      <c r="H778" s="12">
        <v>7670</v>
      </c>
      <c r="I778" s="14">
        <f t="shared" si="22"/>
        <v>50.0200000000002</v>
      </c>
    </row>
    <row r="779" spans="1:9">
      <c r="A779" s="12">
        <v>7680</v>
      </c>
      <c r="B779" s="14">
        <f t="shared" si="23"/>
        <v>46.0800000000002</v>
      </c>
      <c r="D779" s="12">
        <v>7680</v>
      </c>
      <c r="E779" s="14">
        <v>4</v>
      </c>
      <c r="H779" s="12">
        <v>7680</v>
      </c>
      <c r="I779" s="14">
        <f t="shared" si="22"/>
        <v>50.0800000000002</v>
      </c>
    </row>
    <row r="780" spans="1:9">
      <c r="A780" s="12">
        <v>7690</v>
      </c>
      <c r="B780" s="14">
        <f t="shared" si="23"/>
        <v>46.1400000000002</v>
      </c>
      <c r="D780" s="12">
        <v>7690</v>
      </c>
      <c r="E780" s="14">
        <v>4</v>
      </c>
      <c r="H780" s="12">
        <v>7690</v>
      </c>
      <c r="I780" s="14">
        <f t="shared" si="22"/>
        <v>50.1400000000002</v>
      </c>
    </row>
    <row r="781" spans="1:9">
      <c r="A781" s="12">
        <v>7700</v>
      </c>
      <c r="B781" s="14">
        <f t="shared" si="23"/>
        <v>46.2000000000002</v>
      </c>
      <c r="D781" s="12">
        <v>7700</v>
      </c>
      <c r="E781" s="14">
        <v>4</v>
      </c>
      <c r="H781" s="12">
        <v>7700</v>
      </c>
      <c r="I781" s="14">
        <f t="shared" ref="I781:I844" si="24">B781+E781</f>
        <v>50.2000000000002</v>
      </c>
    </row>
    <row r="782" spans="1:9">
      <c r="A782" s="12">
        <v>7710</v>
      </c>
      <c r="B782" s="14">
        <f t="shared" si="23"/>
        <v>46.2600000000002</v>
      </c>
      <c r="D782" s="12">
        <v>7710</v>
      </c>
      <c r="E782" s="14">
        <v>4</v>
      </c>
      <c r="H782" s="12">
        <v>7710</v>
      </c>
      <c r="I782" s="14">
        <f t="shared" si="24"/>
        <v>50.2600000000002</v>
      </c>
    </row>
    <row r="783" spans="1:9">
      <c r="A783" s="12">
        <v>7720</v>
      </c>
      <c r="B783" s="14">
        <f t="shared" ref="B783:B846" si="25">B782+0.06</f>
        <v>46.3200000000002</v>
      </c>
      <c r="D783" s="12">
        <v>7720</v>
      </c>
      <c r="E783" s="14">
        <v>4</v>
      </c>
      <c r="H783" s="12">
        <v>7720</v>
      </c>
      <c r="I783" s="14">
        <f t="shared" si="24"/>
        <v>50.3200000000002</v>
      </c>
    </row>
    <row r="784" spans="1:9">
      <c r="A784" s="12">
        <v>7730</v>
      </c>
      <c r="B784" s="14">
        <f t="shared" si="25"/>
        <v>46.3800000000002</v>
      </c>
      <c r="D784" s="12">
        <v>7730</v>
      </c>
      <c r="E784" s="14">
        <v>4</v>
      </c>
      <c r="H784" s="12">
        <v>7730</v>
      </c>
      <c r="I784" s="14">
        <f t="shared" si="24"/>
        <v>50.3800000000002</v>
      </c>
    </row>
    <row r="785" spans="1:9">
      <c r="A785" s="12">
        <v>7740</v>
      </c>
      <c r="B785" s="14">
        <f t="shared" si="25"/>
        <v>46.4400000000002</v>
      </c>
      <c r="D785" s="12">
        <v>7740</v>
      </c>
      <c r="E785" s="14">
        <v>4</v>
      </c>
      <c r="H785" s="12">
        <v>7740</v>
      </c>
      <c r="I785" s="14">
        <f t="shared" si="24"/>
        <v>50.4400000000002</v>
      </c>
    </row>
    <row r="786" spans="1:9">
      <c r="A786" s="12">
        <v>7750</v>
      </c>
      <c r="B786" s="14">
        <f t="shared" si="25"/>
        <v>46.5000000000002</v>
      </c>
      <c r="D786" s="12">
        <v>7750</v>
      </c>
      <c r="E786" s="14">
        <v>4</v>
      </c>
      <c r="H786" s="12">
        <v>7750</v>
      </c>
      <c r="I786" s="14">
        <f t="shared" si="24"/>
        <v>50.5000000000002</v>
      </c>
    </row>
    <row r="787" spans="1:9">
      <c r="A787" s="12">
        <v>7760</v>
      </c>
      <c r="B787" s="14">
        <f t="shared" si="25"/>
        <v>46.5600000000003</v>
      </c>
      <c r="D787" s="12">
        <v>7760</v>
      </c>
      <c r="E787" s="14">
        <v>4</v>
      </c>
      <c r="H787" s="12">
        <v>7760</v>
      </c>
      <c r="I787" s="14">
        <f t="shared" si="24"/>
        <v>50.5600000000003</v>
      </c>
    </row>
    <row r="788" spans="1:9">
      <c r="A788" s="12">
        <v>7770</v>
      </c>
      <c r="B788" s="14">
        <f t="shared" si="25"/>
        <v>46.6200000000003</v>
      </c>
      <c r="D788" s="12">
        <v>7770</v>
      </c>
      <c r="E788" s="14">
        <v>4</v>
      </c>
      <c r="H788" s="12">
        <v>7770</v>
      </c>
      <c r="I788" s="14">
        <f t="shared" si="24"/>
        <v>50.6200000000003</v>
      </c>
    </row>
    <row r="789" spans="1:9">
      <c r="A789" s="12">
        <v>7780</v>
      </c>
      <c r="B789" s="14">
        <f t="shared" si="25"/>
        <v>46.6800000000003</v>
      </c>
      <c r="D789" s="12">
        <v>7780</v>
      </c>
      <c r="E789" s="14">
        <v>4</v>
      </c>
      <c r="H789" s="12">
        <v>7780</v>
      </c>
      <c r="I789" s="14">
        <f t="shared" si="24"/>
        <v>50.6800000000003</v>
      </c>
    </row>
    <row r="790" spans="1:9">
      <c r="A790" s="12">
        <v>7790</v>
      </c>
      <c r="B790" s="14">
        <f t="shared" si="25"/>
        <v>46.7400000000003</v>
      </c>
      <c r="D790" s="12">
        <v>7790</v>
      </c>
      <c r="E790" s="14">
        <v>4</v>
      </c>
      <c r="H790" s="12">
        <v>7790</v>
      </c>
      <c r="I790" s="14">
        <f t="shared" si="24"/>
        <v>50.7400000000003</v>
      </c>
    </row>
    <row r="791" spans="1:9">
      <c r="A791" s="12">
        <v>7800</v>
      </c>
      <c r="B791" s="14">
        <f t="shared" si="25"/>
        <v>46.8000000000003</v>
      </c>
      <c r="D791" s="12">
        <v>7800</v>
      </c>
      <c r="E791" s="14">
        <v>4</v>
      </c>
      <c r="H791" s="12">
        <v>7800</v>
      </c>
      <c r="I791" s="14">
        <f t="shared" si="24"/>
        <v>50.8000000000003</v>
      </c>
    </row>
    <row r="792" spans="1:9">
      <c r="A792" s="12">
        <v>7810</v>
      </c>
      <c r="B792" s="14">
        <f t="shared" si="25"/>
        <v>46.8600000000003</v>
      </c>
      <c r="D792" s="12">
        <v>7810</v>
      </c>
      <c r="E792" s="14">
        <v>4</v>
      </c>
      <c r="H792" s="12">
        <v>7810</v>
      </c>
      <c r="I792" s="14">
        <f t="shared" si="24"/>
        <v>50.8600000000003</v>
      </c>
    </row>
    <row r="793" spans="1:9">
      <c r="A793" s="12">
        <v>7820</v>
      </c>
      <c r="B793" s="14">
        <f t="shared" si="25"/>
        <v>46.9200000000003</v>
      </c>
      <c r="D793" s="12">
        <v>7820</v>
      </c>
      <c r="E793" s="14">
        <v>4</v>
      </c>
      <c r="H793" s="12">
        <v>7820</v>
      </c>
      <c r="I793" s="14">
        <f t="shared" si="24"/>
        <v>50.9200000000003</v>
      </c>
    </row>
    <row r="794" spans="1:9">
      <c r="A794" s="12">
        <v>7830</v>
      </c>
      <c r="B794" s="14">
        <f t="shared" si="25"/>
        <v>46.9800000000003</v>
      </c>
      <c r="D794" s="12">
        <v>7830</v>
      </c>
      <c r="E794" s="14">
        <v>4</v>
      </c>
      <c r="H794" s="12">
        <v>7830</v>
      </c>
      <c r="I794" s="14">
        <f t="shared" si="24"/>
        <v>50.9800000000003</v>
      </c>
    </row>
    <row r="795" spans="1:9">
      <c r="A795" s="12">
        <v>7840</v>
      </c>
      <c r="B795" s="14">
        <f t="shared" si="25"/>
        <v>47.0400000000003</v>
      </c>
      <c r="D795" s="12">
        <v>7840</v>
      </c>
      <c r="E795" s="14">
        <v>4</v>
      </c>
      <c r="H795" s="12">
        <v>7840</v>
      </c>
      <c r="I795" s="14">
        <f t="shared" si="24"/>
        <v>51.0400000000003</v>
      </c>
    </row>
    <row r="796" spans="1:9">
      <c r="A796" s="12">
        <v>7850</v>
      </c>
      <c r="B796" s="14">
        <f t="shared" si="25"/>
        <v>47.1000000000003</v>
      </c>
      <c r="D796" s="12">
        <v>7850</v>
      </c>
      <c r="E796" s="14">
        <v>4</v>
      </c>
      <c r="H796" s="12">
        <v>7850</v>
      </c>
      <c r="I796" s="14">
        <f t="shared" si="24"/>
        <v>51.1000000000003</v>
      </c>
    </row>
    <row r="797" spans="1:9">
      <c r="A797" s="12">
        <v>7860</v>
      </c>
      <c r="B797" s="14">
        <f t="shared" si="25"/>
        <v>47.1600000000003</v>
      </c>
      <c r="D797" s="12">
        <v>7860</v>
      </c>
      <c r="E797" s="14">
        <v>4</v>
      </c>
      <c r="H797" s="12">
        <v>7860</v>
      </c>
      <c r="I797" s="14">
        <f t="shared" si="24"/>
        <v>51.1600000000003</v>
      </c>
    </row>
    <row r="798" spans="1:9">
      <c r="A798" s="12">
        <v>7870</v>
      </c>
      <c r="B798" s="14">
        <f t="shared" si="25"/>
        <v>47.2200000000003</v>
      </c>
      <c r="D798" s="12">
        <v>7870</v>
      </c>
      <c r="E798" s="14">
        <v>4</v>
      </c>
      <c r="H798" s="12">
        <v>7870</v>
      </c>
      <c r="I798" s="14">
        <f t="shared" si="24"/>
        <v>51.2200000000003</v>
      </c>
    </row>
    <row r="799" spans="1:9">
      <c r="A799" s="12">
        <v>7880</v>
      </c>
      <c r="B799" s="14">
        <f t="shared" si="25"/>
        <v>47.2800000000003</v>
      </c>
      <c r="D799" s="12">
        <v>7880</v>
      </c>
      <c r="E799" s="14">
        <v>4</v>
      </c>
      <c r="H799" s="12">
        <v>7880</v>
      </c>
      <c r="I799" s="14">
        <f t="shared" si="24"/>
        <v>51.2800000000003</v>
      </c>
    </row>
    <row r="800" spans="1:9">
      <c r="A800" s="12">
        <v>7890</v>
      </c>
      <c r="B800" s="14">
        <f t="shared" si="25"/>
        <v>47.3400000000003</v>
      </c>
      <c r="D800" s="12">
        <v>7890</v>
      </c>
      <c r="E800" s="14">
        <v>4</v>
      </c>
      <c r="H800" s="12">
        <v>7890</v>
      </c>
      <c r="I800" s="14">
        <f t="shared" si="24"/>
        <v>51.3400000000003</v>
      </c>
    </row>
    <row r="801" spans="1:9">
      <c r="A801" s="12">
        <v>7900</v>
      </c>
      <c r="B801" s="14">
        <f t="shared" si="25"/>
        <v>47.4000000000003</v>
      </c>
      <c r="D801" s="12">
        <v>7900</v>
      </c>
      <c r="E801" s="14">
        <v>4</v>
      </c>
      <c r="H801" s="12">
        <v>7900</v>
      </c>
      <c r="I801" s="14">
        <f t="shared" si="24"/>
        <v>51.4000000000003</v>
      </c>
    </row>
    <row r="802" spans="1:9">
      <c r="A802" s="12">
        <v>7910</v>
      </c>
      <c r="B802" s="14">
        <f t="shared" si="25"/>
        <v>47.4600000000003</v>
      </c>
      <c r="D802" s="12">
        <v>7910</v>
      </c>
      <c r="E802" s="14">
        <v>4</v>
      </c>
      <c r="H802" s="12">
        <v>7910</v>
      </c>
      <c r="I802" s="14">
        <f t="shared" si="24"/>
        <v>51.4600000000003</v>
      </c>
    </row>
    <row r="803" spans="1:9">
      <c r="A803" s="12">
        <v>7920</v>
      </c>
      <c r="B803" s="14">
        <f t="shared" si="25"/>
        <v>47.5200000000003</v>
      </c>
      <c r="D803" s="12">
        <v>7920</v>
      </c>
      <c r="E803" s="14">
        <v>4</v>
      </c>
      <c r="H803" s="12">
        <v>7920</v>
      </c>
      <c r="I803" s="14">
        <f t="shared" si="24"/>
        <v>51.5200000000003</v>
      </c>
    </row>
    <row r="804" spans="1:9">
      <c r="A804" s="12">
        <v>7930</v>
      </c>
      <c r="B804" s="14">
        <f t="shared" si="25"/>
        <v>47.5800000000003</v>
      </c>
      <c r="D804" s="12">
        <v>7930</v>
      </c>
      <c r="E804" s="14">
        <v>4</v>
      </c>
      <c r="H804" s="12">
        <v>7930</v>
      </c>
      <c r="I804" s="14">
        <f t="shared" si="24"/>
        <v>51.5800000000003</v>
      </c>
    </row>
    <row r="805" spans="1:9">
      <c r="A805" s="12">
        <v>7940</v>
      </c>
      <c r="B805" s="14">
        <f t="shared" si="25"/>
        <v>47.6400000000003</v>
      </c>
      <c r="D805" s="12">
        <v>7940</v>
      </c>
      <c r="E805" s="14">
        <v>4</v>
      </c>
      <c r="H805" s="12">
        <v>7940</v>
      </c>
      <c r="I805" s="14">
        <f t="shared" si="24"/>
        <v>51.6400000000003</v>
      </c>
    </row>
    <row r="806" spans="1:9">
      <c r="A806" s="12">
        <v>7950</v>
      </c>
      <c r="B806" s="14">
        <f t="shared" si="25"/>
        <v>47.7000000000003</v>
      </c>
      <c r="D806" s="12">
        <v>7950</v>
      </c>
      <c r="E806" s="14">
        <v>4</v>
      </c>
      <c r="H806" s="12">
        <v>7950</v>
      </c>
      <c r="I806" s="14">
        <f t="shared" si="24"/>
        <v>51.7000000000003</v>
      </c>
    </row>
    <row r="807" spans="1:9">
      <c r="A807" s="12">
        <v>7960</v>
      </c>
      <c r="B807" s="14">
        <f t="shared" si="25"/>
        <v>47.7600000000003</v>
      </c>
      <c r="D807" s="12">
        <v>7960</v>
      </c>
      <c r="E807" s="14">
        <v>4</v>
      </c>
      <c r="H807" s="12">
        <v>7960</v>
      </c>
      <c r="I807" s="14">
        <f t="shared" si="24"/>
        <v>51.7600000000003</v>
      </c>
    </row>
    <row r="808" spans="1:9">
      <c r="A808" s="12">
        <v>7970</v>
      </c>
      <c r="B808" s="14">
        <f t="shared" si="25"/>
        <v>47.8200000000003</v>
      </c>
      <c r="D808" s="12">
        <v>7970</v>
      </c>
      <c r="E808" s="14">
        <v>4</v>
      </c>
      <c r="H808" s="12">
        <v>7970</v>
      </c>
      <c r="I808" s="14">
        <f t="shared" si="24"/>
        <v>51.8200000000003</v>
      </c>
    </row>
    <row r="809" spans="1:9">
      <c r="A809" s="12">
        <v>7980</v>
      </c>
      <c r="B809" s="14">
        <f t="shared" si="25"/>
        <v>47.8800000000003</v>
      </c>
      <c r="D809" s="12">
        <v>7980</v>
      </c>
      <c r="E809" s="14">
        <v>4</v>
      </c>
      <c r="H809" s="12">
        <v>7980</v>
      </c>
      <c r="I809" s="14">
        <f t="shared" si="24"/>
        <v>51.8800000000003</v>
      </c>
    </row>
    <row r="810" spans="1:9">
      <c r="A810" s="12">
        <v>7990</v>
      </c>
      <c r="B810" s="14">
        <f t="shared" si="25"/>
        <v>47.9400000000003</v>
      </c>
      <c r="D810" s="12">
        <v>7990</v>
      </c>
      <c r="E810" s="14">
        <v>4</v>
      </c>
      <c r="H810" s="12">
        <v>7990</v>
      </c>
      <c r="I810" s="14">
        <f t="shared" si="24"/>
        <v>51.9400000000003</v>
      </c>
    </row>
    <row r="811" spans="1:9">
      <c r="A811" s="12">
        <v>8000</v>
      </c>
      <c r="B811" s="14">
        <f t="shared" si="25"/>
        <v>48.0000000000003</v>
      </c>
      <c r="D811" s="12">
        <v>8000</v>
      </c>
      <c r="E811" s="14">
        <v>4</v>
      </c>
      <c r="H811" s="12">
        <v>8000</v>
      </c>
      <c r="I811" s="14">
        <f t="shared" si="24"/>
        <v>52.0000000000003</v>
      </c>
    </row>
    <row r="812" spans="1:9">
      <c r="A812" s="12">
        <v>8010</v>
      </c>
      <c r="B812" s="14">
        <f t="shared" si="25"/>
        <v>48.0600000000003</v>
      </c>
      <c r="D812" s="12">
        <v>8010</v>
      </c>
      <c r="E812" s="14">
        <v>4</v>
      </c>
      <c r="H812" s="12">
        <v>8010</v>
      </c>
      <c r="I812" s="14">
        <f t="shared" si="24"/>
        <v>52.0600000000003</v>
      </c>
    </row>
    <row r="813" spans="1:9">
      <c r="A813" s="12">
        <v>8020</v>
      </c>
      <c r="B813" s="14">
        <f t="shared" si="25"/>
        <v>48.1200000000003</v>
      </c>
      <c r="D813" s="12">
        <v>8020</v>
      </c>
      <c r="E813" s="14">
        <v>4</v>
      </c>
      <c r="H813" s="12">
        <v>8020</v>
      </c>
      <c r="I813" s="14">
        <f t="shared" si="24"/>
        <v>52.1200000000003</v>
      </c>
    </row>
    <row r="814" spans="1:9">
      <c r="A814" s="12">
        <v>8030</v>
      </c>
      <c r="B814" s="14">
        <f t="shared" si="25"/>
        <v>48.1800000000003</v>
      </c>
      <c r="D814" s="12">
        <v>8030</v>
      </c>
      <c r="E814" s="14">
        <v>4</v>
      </c>
      <c r="H814" s="12">
        <v>8030</v>
      </c>
      <c r="I814" s="14">
        <f t="shared" si="24"/>
        <v>52.1800000000003</v>
      </c>
    </row>
    <row r="815" spans="1:9">
      <c r="A815" s="12">
        <v>8040</v>
      </c>
      <c r="B815" s="14">
        <f t="shared" si="25"/>
        <v>48.2400000000003</v>
      </c>
      <c r="D815" s="12">
        <v>8040</v>
      </c>
      <c r="E815" s="14">
        <v>4</v>
      </c>
      <c r="H815" s="12">
        <v>8040</v>
      </c>
      <c r="I815" s="14">
        <f t="shared" si="24"/>
        <v>52.2400000000003</v>
      </c>
    </row>
    <row r="816" spans="1:9">
      <c r="A816" s="12">
        <v>8050</v>
      </c>
      <c r="B816" s="14">
        <f t="shared" si="25"/>
        <v>48.3000000000003</v>
      </c>
      <c r="D816" s="12">
        <v>8050</v>
      </c>
      <c r="E816" s="14">
        <v>4</v>
      </c>
      <c r="H816" s="12">
        <v>8050</v>
      </c>
      <c r="I816" s="14">
        <f t="shared" si="24"/>
        <v>52.3000000000003</v>
      </c>
    </row>
    <row r="817" spans="1:9">
      <c r="A817" s="12">
        <v>8060</v>
      </c>
      <c r="B817" s="14">
        <f t="shared" si="25"/>
        <v>48.3600000000003</v>
      </c>
      <c r="D817" s="12">
        <v>8060</v>
      </c>
      <c r="E817" s="14">
        <v>4</v>
      </c>
      <c r="H817" s="12">
        <v>8060</v>
      </c>
      <c r="I817" s="14">
        <f t="shared" si="24"/>
        <v>52.3600000000003</v>
      </c>
    </row>
    <row r="818" spans="1:9">
      <c r="A818" s="12">
        <v>8070</v>
      </c>
      <c r="B818" s="14">
        <f t="shared" si="25"/>
        <v>48.4200000000003</v>
      </c>
      <c r="D818" s="12">
        <v>8070</v>
      </c>
      <c r="E818" s="14">
        <v>4</v>
      </c>
      <c r="H818" s="12">
        <v>8070</v>
      </c>
      <c r="I818" s="14">
        <f t="shared" si="24"/>
        <v>52.4200000000003</v>
      </c>
    </row>
    <row r="819" spans="1:9">
      <c r="A819" s="12">
        <v>8080</v>
      </c>
      <c r="B819" s="14">
        <f t="shared" si="25"/>
        <v>48.4800000000003</v>
      </c>
      <c r="D819" s="12">
        <v>8080</v>
      </c>
      <c r="E819" s="14">
        <v>4</v>
      </c>
      <c r="H819" s="12">
        <v>8080</v>
      </c>
      <c r="I819" s="14">
        <f t="shared" si="24"/>
        <v>52.4800000000003</v>
      </c>
    </row>
    <row r="820" spans="1:9">
      <c r="A820" s="12">
        <v>8090</v>
      </c>
      <c r="B820" s="14">
        <f t="shared" si="25"/>
        <v>48.5400000000003</v>
      </c>
      <c r="D820" s="12">
        <v>8090</v>
      </c>
      <c r="E820" s="14">
        <v>4</v>
      </c>
      <c r="H820" s="12">
        <v>8090</v>
      </c>
      <c r="I820" s="14">
        <f t="shared" si="24"/>
        <v>52.5400000000003</v>
      </c>
    </row>
    <row r="821" spans="1:9">
      <c r="A821" s="12">
        <v>8100</v>
      </c>
      <c r="B821" s="14">
        <f t="shared" si="25"/>
        <v>48.6000000000003</v>
      </c>
      <c r="D821" s="12">
        <v>8100</v>
      </c>
      <c r="E821" s="14">
        <v>4</v>
      </c>
      <c r="H821" s="12">
        <v>8100</v>
      </c>
      <c r="I821" s="14">
        <f t="shared" si="24"/>
        <v>52.6000000000003</v>
      </c>
    </row>
    <row r="822" spans="1:9">
      <c r="A822" s="12">
        <v>8110</v>
      </c>
      <c r="B822" s="14">
        <f t="shared" si="25"/>
        <v>48.6600000000003</v>
      </c>
      <c r="D822" s="12">
        <v>8110</v>
      </c>
      <c r="E822" s="14">
        <v>4</v>
      </c>
      <c r="H822" s="12">
        <v>8110</v>
      </c>
      <c r="I822" s="14">
        <f t="shared" si="24"/>
        <v>52.6600000000003</v>
      </c>
    </row>
    <row r="823" spans="1:9">
      <c r="A823" s="12">
        <v>8120</v>
      </c>
      <c r="B823" s="14">
        <f t="shared" si="25"/>
        <v>48.7200000000003</v>
      </c>
      <c r="D823" s="12">
        <v>8120</v>
      </c>
      <c r="E823" s="14">
        <v>4</v>
      </c>
      <c r="H823" s="12">
        <v>8120</v>
      </c>
      <c r="I823" s="14">
        <f t="shared" si="24"/>
        <v>52.7200000000003</v>
      </c>
    </row>
    <row r="824" spans="1:9">
      <c r="A824" s="12">
        <v>8130</v>
      </c>
      <c r="B824" s="14">
        <f t="shared" si="25"/>
        <v>48.7800000000003</v>
      </c>
      <c r="D824" s="12">
        <v>8130</v>
      </c>
      <c r="E824" s="14">
        <v>4</v>
      </c>
      <c r="H824" s="12">
        <v>8130</v>
      </c>
      <c r="I824" s="14">
        <f t="shared" si="24"/>
        <v>52.7800000000003</v>
      </c>
    </row>
    <row r="825" spans="1:9">
      <c r="A825" s="12">
        <v>8140</v>
      </c>
      <c r="B825" s="14">
        <f t="shared" si="25"/>
        <v>48.8400000000003</v>
      </c>
      <c r="D825" s="12">
        <v>8140</v>
      </c>
      <c r="E825" s="14">
        <v>4</v>
      </c>
      <c r="H825" s="12">
        <v>8140</v>
      </c>
      <c r="I825" s="14">
        <f t="shared" si="24"/>
        <v>52.8400000000003</v>
      </c>
    </row>
    <row r="826" spans="1:9">
      <c r="A826" s="12">
        <v>8150</v>
      </c>
      <c r="B826" s="14">
        <f t="shared" si="25"/>
        <v>48.9000000000003</v>
      </c>
      <c r="D826" s="12">
        <v>8150</v>
      </c>
      <c r="E826" s="14">
        <v>4</v>
      </c>
      <c r="H826" s="12">
        <v>8150</v>
      </c>
      <c r="I826" s="14">
        <f t="shared" si="24"/>
        <v>52.9000000000003</v>
      </c>
    </row>
    <row r="827" spans="1:9">
      <c r="A827" s="12">
        <v>8160</v>
      </c>
      <c r="B827" s="14">
        <f t="shared" si="25"/>
        <v>48.9600000000003</v>
      </c>
      <c r="D827" s="12">
        <v>8160</v>
      </c>
      <c r="E827" s="14">
        <v>4</v>
      </c>
      <c r="H827" s="12">
        <v>8160</v>
      </c>
      <c r="I827" s="14">
        <f t="shared" si="24"/>
        <v>52.9600000000003</v>
      </c>
    </row>
    <row r="828" spans="1:9">
      <c r="A828" s="12">
        <v>8170</v>
      </c>
      <c r="B828" s="14">
        <f t="shared" si="25"/>
        <v>49.0200000000003</v>
      </c>
      <c r="D828" s="12">
        <v>8170</v>
      </c>
      <c r="E828" s="14">
        <v>4</v>
      </c>
      <c r="H828" s="12">
        <v>8170</v>
      </c>
      <c r="I828" s="14">
        <f t="shared" si="24"/>
        <v>53.0200000000003</v>
      </c>
    </row>
    <row r="829" spans="1:9">
      <c r="A829" s="12">
        <v>8180</v>
      </c>
      <c r="B829" s="14">
        <f t="shared" si="25"/>
        <v>49.0800000000003</v>
      </c>
      <c r="D829" s="12">
        <v>8180</v>
      </c>
      <c r="E829" s="14">
        <v>4</v>
      </c>
      <c r="H829" s="12">
        <v>8180</v>
      </c>
      <c r="I829" s="14">
        <f t="shared" si="24"/>
        <v>53.0800000000003</v>
      </c>
    </row>
    <row r="830" spans="1:9">
      <c r="A830" s="12">
        <v>8190</v>
      </c>
      <c r="B830" s="14">
        <f t="shared" si="25"/>
        <v>49.1400000000003</v>
      </c>
      <c r="D830" s="12">
        <v>8190</v>
      </c>
      <c r="E830" s="14">
        <v>4</v>
      </c>
      <c r="H830" s="12">
        <v>8190</v>
      </c>
      <c r="I830" s="14">
        <f t="shared" si="24"/>
        <v>53.1400000000003</v>
      </c>
    </row>
    <row r="831" spans="1:9">
      <c r="A831" s="12">
        <v>8200</v>
      </c>
      <c r="B831" s="14">
        <f t="shared" si="25"/>
        <v>49.2000000000004</v>
      </c>
      <c r="D831" s="12">
        <v>8200</v>
      </c>
      <c r="E831" s="14">
        <v>4</v>
      </c>
      <c r="H831" s="12">
        <v>8200</v>
      </c>
      <c r="I831" s="14">
        <f t="shared" si="24"/>
        <v>53.2000000000004</v>
      </c>
    </row>
    <row r="832" spans="1:9">
      <c r="A832" s="12">
        <v>8210</v>
      </c>
      <c r="B832" s="14">
        <f t="shared" si="25"/>
        <v>49.2600000000004</v>
      </c>
      <c r="D832" s="12">
        <v>8210</v>
      </c>
      <c r="E832" s="14">
        <v>4</v>
      </c>
      <c r="H832" s="12">
        <v>8210</v>
      </c>
      <c r="I832" s="14">
        <f t="shared" si="24"/>
        <v>53.2600000000004</v>
      </c>
    </row>
    <row r="833" spans="1:9">
      <c r="A833" s="12">
        <v>8220</v>
      </c>
      <c r="B833" s="14">
        <f t="shared" si="25"/>
        <v>49.3200000000004</v>
      </c>
      <c r="D833" s="12">
        <v>8220</v>
      </c>
      <c r="E833" s="14">
        <v>4</v>
      </c>
      <c r="H833" s="12">
        <v>8220</v>
      </c>
      <c r="I833" s="14">
        <f t="shared" si="24"/>
        <v>53.3200000000004</v>
      </c>
    </row>
    <row r="834" spans="1:9">
      <c r="A834" s="12">
        <v>8230</v>
      </c>
      <c r="B834" s="14">
        <f t="shared" si="25"/>
        <v>49.3800000000004</v>
      </c>
      <c r="D834" s="12">
        <v>8230</v>
      </c>
      <c r="E834" s="14">
        <v>4</v>
      </c>
      <c r="H834" s="12">
        <v>8230</v>
      </c>
      <c r="I834" s="14">
        <f t="shared" si="24"/>
        <v>53.3800000000004</v>
      </c>
    </row>
    <row r="835" spans="1:9">
      <c r="A835" s="12">
        <v>8240</v>
      </c>
      <c r="B835" s="14">
        <f t="shared" si="25"/>
        <v>49.4400000000004</v>
      </c>
      <c r="D835" s="12">
        <v>8240</v>
      </c>
      <c r="E835" s="14">
        <v>4</v>
      </c>
      <c r="H835" s="12">
        <v>8240</v>
      </c>
      <c r="I835" s="14">
        <f t="shared" si="24"/>
        <v>53.4400000000004</v>
      </c>
    </row>
    <row r="836" spans="1:9">
      <c r="A836" s="12">
        <v>8250</v>
      </c>
      <c r="B836" s="14">
        <f t="shared" si="25"/>
        <v>49.5000000000004</v>
      </c>
      <c r="D836" s="12">
        <v>8250</v>
      </c>
      <c r="E836" s="14">
        <v>4</v>
      </c>
      <c r="H836" s="12">
        <v>8250</v>
      </c>
      <c r="I836" s="14">
        <f t="shared" si="24"/>
        <v>53.5000000000004</v>
      </c>
    </row>
    <row r="837" spans="1:9">
      <c r="A837" s="12">
        <v>8260</v>
      </c>
      <c r="B837" s="14">
        <f t="shared" si="25"/>
        <v>49.5600000000004</v>
      </c>
      <c r="D837" s="12">
        <v>8260</v>
      </c>
      <c r="E837" s="14">
        <v>4</v>
      </c>
      <c r="H837" s="12">
        <v>8260</v>
      </c>
      <c r="I837" s="14">
        <f t="shared" si="24"/>
        <v>53.5600000000004</v>
      </c>
    </row>
    <row r="838" spans="1:9">
      <c r="A838" s="12">
        <v>8270</v>
      </c>
      <c r="B838" s="14">
        <f t="shared" si="25"/>
        <v>49.6200000000004</v>
      </c>
      <c r="D838" s="12">
        <v>8270</v>
      </c>
      <c r="E838" s="14">
        <v>4</v>
      </c>
      <c r="H838" s="12">
        <v>8270</v>
      </c>
      <c r="I838" s="14">
        <f t="shared" si="24"/>
        <v>53.6200000000004</v>
      </c>
    </row>
    <row r="839" spans="1:9">
      <c r="A839" s="12">
        <v>8280</v>
      </c>
      <c r="B839" s="14">
        <f t="shared" si="25"/>
        <v>49.6800000000004</v>
      </c>
      <c r="D839" s="12">
        <v>8280</v>
      </c>
      <c r="E839" s="14">
        <v>4</v>
      </c>
      <c r="H839" s="12">
        <v>8280</v>
      </c>
      <c r="I839" s="14">
        <f t="shared" si="24"/>
        <v>53.6800000000004</v>
      </c>
    </row>
    <row r="840" spans="1:9">
      <c r="A840" s="12">
        <v>8290</v>
      </c>
      <c r="B840" s="14">
        <f t="shared" si="25"/>
        <v>49.7400000000004</v>
      </c>
      <c r="D840" s="12">
        <v>8290</v>
      </c>
      <c r="E840" s="14">
        <v>4</v>
      </c>
      <c r="H840" s="12">
        <v>8290</v>
      </c>
      <c r="I840" s="14">
        <f t="shared" si="24"/>
        <v>53.7400000000004</v>
      </c>
    </row>
    <row r="841" spans="1:9">
      <c r="A841" s="12">
        <v>8300</v>
      </c>
      <c r="B841" s="14">
        <f t="shared" si="25"/>
        <v>49.8000000000004</v>
      </c>
      <c r="D841" s="12">
        <v>8300</v>
      </c>
      <c r="E841" s="14">
        <v>4</v>
      </c>
      <c r="H841" s="12">
        <v>8300</v>
      </c>
      <c r="I841" s="14">
        <f t="shared" si="24"/>
        <v>53.8000000000004</v>
      </c>
    </row>
    <row r="842" spans="1:9">
      <c r="A842" s="12">
        <v>8310</v>
      </c>
      <c r="B842" s="14">
        <f t="shared" si="25"/>
        <v>49.8600000000004</v>
      </c>
      <c r="D842" s="12">
        <v>8310</v>
      </c>
      <c r="E842" s="14">
        <v>4</v>
      </c>
      <c r="H842" s="12">
        <v>8310</v>
      </c>
      <c r="I842" s="14">
        <f t="shared" si="24"/>
        <v>53.8600000000004</v>
      </c>
    </row>
    <row r="843" spans="1:9">
      <c r="A843" s="12">
        <v>8320</v>
      </c>
      <c r="B843" s="14">
        <f t="shared" si="25"/>
        <v>49.9200000000004</v>
      </c>
      <c r="D843" s="12">
        <v>8320</v>
      </c>
      <c r="E843" s="14">
        <v>4</v>
      </c>
      <c r="H843" s="12">
        <v>8320</v>
      </c>
      <c r="I843" s="14">
        <f t="shared" si="24"/>
        <v>53.9200000000004</v>
      </c>
    </row>
    <row r="844" spans="1:9">
      <c r="A844" s="12">
        <v>8330</v>
      </c>
      <c r="B844" s="14">
        <f t="shared" si="25"/>
        <v>49.9800000000004</v>
      </c>
      <c r="D844" s="12">
        <v>8330</v>
      </c>
      <c r="E844" s="14">
        <v>4</v>
      </c>
      <c r="H844" s="12">
        <v>8330</v>
      </c>
      <c r="I844" s="14">
        <f t="shared" si="24"/>
        <v>53.9800000000004</v>
      </c>
    </row>
    <row r="845" spans="1:9">
      <c r="A845" s="12">
        <v>8340</v>
      </c>
      <c r="B845" s="14">
        <f t="shared" si="25"/>
        <v>50.0400000000004</v>
      </c>
      <c r="D845" s="12">
        <v>8340</v>
      </c>
      <c r="E845" s="14">
        <v>4</v>
      </c>
      <c r="H845" s="12">
        <v>8340</v>
      </c>
      <c r="I845" s="14">
        <f t="shared" ref="I845:I908" si="26">B845+E845</f>
        <v>54.0400000000004</v>
      </c>
    </row>
    <row r="846" spans="1:9">
      <c r="A846" s="12">
        <v>8350</v>
      </c>
      <c r="B846" s="14">
        <f t="shared" si="25"/>
        <v>50.1000000000004</v>
      </c>
      <c r="D846" s="12">
        <v>8350</v>
      </c>
      <c r="E846" s="14">
        <v>4</v>
      </c>
      <c r="H846" s="12">
        <v>8350</v>
      </c>
      <c r="I846" s="14">
        <f t="shared" si="26"/>
        <v>54.1000000000004</v>
      </c>
    </row>
    <row r="847" spans="1:9">
      <c r="A847" s="12">
        <v>8360</v>
      </c>
      <c r="B847" s="14">
        <f t="shared" ref="B847:B910" si="27">B846+0.06</f>
        <v>50.1600000000004</v>
      </c>
      <c r="D847" s="12">
        <v>8360</v>
      </c>
      <c r="E847" s="14">
        <v>4</v>
      </c>
      <c r="H847" s="12">
        <v>8360</v>
      </c>
      <c r="I847" s="14">
        <f t="shared" si="26"/>
        <v>54.1600000000004</v>
      </c>
    </row>
    <row r="848" spans="1:9">
      <c r="A848" s="12">
        <v>8370</v>
      </c>
      <c r="B848" s="14">
        <f t="shared" si="27"/>
        <v>50.2200000000004</v>
      </c>
      <c r="D848" s="12">
        <v>8370</v>
      </c>
      <c r="E848" s="14">
        <v>4</v>
      </c>
      <c r="H848" s="12">
        <v>8370</v>
      </c>
      <c r="I848" s="14">
        <f t="shared" si="26"/>
        <v>54.2200000000004</v>
      </c>
    </row>
    <row r="849" spans="1:9">
      <c r="A849" s="12">
        <v>8380</v>
      </c>
      <c r="B849" s="14">
        <f t="shared" si="27"/>
        <v>50.2800000000004</v>
      </c>
      <c r="D849" s="12">
        <v>8380</v>
      </c>
      <c r="E849" s="14">
        <v>4</v>
      </c>
      <c r="H849" s="12">
        <v>8380</v>
      </c>
      <c r="I849" s="14">
        <f t="shared" si="26"/>
        <v>54.2800000000004</v>
      </c>
    </row>
    <row r="850" spans="1:9">
      <c r="A850" s="12">
        <v>8390</v>
      </c>
      <c r="B850" s="14">
        <f t="shared" si="27"/>
        <v>50.3400000000004</v>
      </c>
      <c r="D850" s="12">
        <v>8390</v>
      </c>
      <c r="E850" s="14">
        <v>4</v>
      </c>
      <c r="H850" s="12">
        <v>8390</v>
      </c>
      <c r="I850" s="14">
        <f t="shared" si="26"/>
        <v>54.3400000000004</v>
      </c>
    </row>
    <row r="851" spans="1:9">
      <c r="A851" s="12">
        <v>8400</v>
      </c>
      <c r="B851" s="14">
        <f t="shared" si="27"/>
        <v>50.4000000000004</v>
      </c>
      <c r="D851" s="12">
        <v>8400</v>
      </c>
      <c r="E851" s="14">
        <v>4</v>
      </c>
      <c r="H851" s="12">
        <v>8400</v>
      </c>
      <c r="I851" s="14">
        <f t="shared" si="26"/>
        <v>54.4000000000004</v>
      </c>
    </row>
    <row r="852" spans="1:9">
      <c r="A852" s="12">
        <v>8410</v>
      </c>
      <c r="B852" s="14">
        <f t="shared" si="27"/>
        <v>50.4600000000004</v>
      </c>
      <c r="D852" s="12">
        <v>8410</v>
      </c>
      <c r="E852" s="14">
        <v>4</v>
      </c>
      <c r="H852" s="12">
        <v>8410</v>
      </c>
      <c r="I852" s="14">
        <f t="shared" si="26"/>
        <v>54.4600000000004</v>
      </c>
    </row>
    <row r="853" spans="1:9">
      <c r="A853" s="12">
        <v>8420</v>
      </c>
      <c r="B853" s="14">
        <f t="shared" si="27"/>
        <v>50.5200000000004</v>
      </c>
      <c r="D853" s="12">
        <v>8420</v>
      </c>
      <c r="E853" s="14">
        <v>4</v>
      </c>
      <c r="H853" s="12">
        <v>8420</v>
      </c>
      <c r="I853" s="14">
        <f t="shared" si="26"/>
        <v>54.5200000000004</v>
      </c>
    </row>
    <row r="854" spans="1:9">
      <c r="A854" s="12">
        <v>8430</v>
      </c>
      <c r="B854" s="14">
        <f t="shared" si="27"/>
        <v>50.5800000000004</v>
      </c>
      <c r="D854" s="12">
        <v>8430</v>
      </c>
      <c r="E854" s="14">
        <v>4</v>
      </c>
      <c r="H854" s="12">
        <v>8430</v>
      </c>
      <c r="I854" s="14">
        <f t="shared" si="26"/>
        <v>54.5800000000004</v>
      </c>
    </row>
    <row r="855" spans="1:9">
      <c r="A855" s="12">
        <v>8440</v>
      </c>
      <c r="B855" s="14">
        <f t="shared" si="27"/>
        <v>50.6400000000004</v>
      </c>
      <c r="D855" s="12">
        <v>8440</v>
      </c>
      <c r="E855" s="14">
        <v>4</v>
      </c>
      <c r="H855" s="12">
        <v>8440</v>
      </c>
      <c r="I855" s="14">
        <f t="shared" si="26"/>
        <v>54.6400000000004</v>
      </c>
    </row>
    <row r="856" spans="1:9">
      <c r="A856" s="12">
        <v>8450</v>
      </c>
      <c r="B856" s="14">
        <f t="shared" si="27"/>
        <v>50.7000000000004</v>
      </c>
      <c r="D856" s="12">
        <v>8450</v>
      </c>
      <c r="E856" s="14">
        <v>4</v>
      </c>
      <c r="H856" s="12">
        <v>8450</v>
      </c>
      <c r="I856" s="14">
        <f t="shared" si="26"/>
        <v>54.7000000000004</v>
      </c>
    </row>
    <row r="857" spans="1:9">
      <c r="A857" s="12">
        <v>8460</v>
      </c>
      <c r="B857" s="14">
        <f t="shared" si="27"/>
        <v>50.7600000000004</v>
      </c>
      <c r="D857" s="12">
        <v>8460</v>
      </c>
      <c r="E857" s="14">
        <v>4</v>
      </c>
      <c r="H857" s="12">
        <v>8460</v>
      </c>
      <c r="I857" s="14">
        <f t="shared" si="26"/>
        <v>54.7600000000004</v>
      </c>
    </row>
    <row r="858" spans="1:9">
      <c r="A858" s="12">
        <v>8470</v>
      </c>
      <c r="B858" s="14">
        <f t="shared" si="27"/>
        <v>50.8200000000004</v>
      </c>
      <c r="D858" s="12">
        <v>8470</v>
      </c>
      <c r="E858" s="14">
        <v>4</v>
      </c>
      <c r="H858" s="12">
        <v>8470</v>
      </c>
      <c r="I858" s="14">
        <f t="shared" si="26"/>
        <v>54.8200000000004</v>
      </c>
    </row>
    <row r="859" spans="1:9">
      <c r="A859" s="12">
        <v>8480</v>
      </c>
      <c r="B859" s="14">
        <f t="shared" si="27"/>
        <v>50.8800000000004</v>
      </c>
      <c r="D859" s="12">
        <v>8480</v>
      </c>
      <c r="E859" s="14">
        <v>4</v>
      </c>
      <c r="H859" s="12">
        <v>8480</v>
      </c>
      <c r="I859" s="14">
        <f t="shared" si="26"/>
        <v>54.8800000000004</v>
      </c>
    </row>
    <row r="860" spans="1:9">
      <c r="A860" s="12">
        <v>8490</v>
      </c>
      <c r="B860" s="14">
        <f t="shared" si="27"/>
        <v>50.9400000000004</v>
      </c>
      <c r="D860" s="12">
        <v>8490</v>
      </c>
      <c r="E860" s="14">
        <v>4</v>
      </c>
      <c r="H860" s="12">
        <v>8490</v>
      </c>
      <c r="I860" s="14">
        <f t="shared" si="26"/>
        <v>54.9400000000004</v>
      </c>
    </row>
    <row r="861" spans="1:9">
      <c r="A861" s="12">
        <v>8500</v>
      </c>
      <c r="B861" s="14">
        <f t="shared" si="27"/>
        <v>51.0000000000004</v>
      </c>
      <c r="D861" s="12">
        <v>8500</v>
      </c>
      <c r="E861" s="14">
        <v>4</v>
      </c>
      <c r="H861" s="12">
        <v>8500</v>
      </c>
      <c r="I861" s="14">
        <f t="shared" si="26"/>
        <v>55.0000000000004</v>
      </c>
    </row>
    <row r="862" spans="1:9">
      <c r="A862" s="12">
        <v>8510</v>
      </c>
      <c r="B862" s="14">
        <f t="shared" si="27"/>
        <v>51.0600000000004</v>
      </c>
      <c r="D862" s="12">
        <v>8510</v>
      </c>
      <c r="E862" s="14">
        <v>4</v>
      </c>
      <c r="H862" s="12">
        <v>8510</v>
      </c>
      <c r="I862" s="14">
        <f t="shared" si="26"/>
        <v>55.0600000000004</v>
      </c>
    </row>
    <row r="863" spans="1:9">
      <c r="A863" s="12">
        <v>8520</v>
      </c>
      <c r="B863" s="14">
        <f t="shared" si="27"/>
        <v>51.1200000000004</v>
      </c>
      <c r="D863" s="12">
        <v>8520</v>
      </c>
      <c r="E863" s="14">
        <v>4</v>
      </c>
      <c r="H863" s="12">
        <v>8520</v>
      </c>
      <c r="I863" s="14">
        <f t="shared" si="26"/>
        <v>55.1200000000004</v>
      </c>
    </row>
    <row r="864" spans="1:9">
      <c r="A864" s="12">
        <v>8530</v>
      </c>
      <c r="B864" s="14">
        <f t="shared" si="27"/>
        <v>51.1800000000004</v>
      </c>
      <c r="D864" s="12">
        <v>8530</v>
      </c>
      <c r="E864" s="14">
        <v>4</v>
      </c>
      <c r="H864" s="12">
        <v>8530</v>
      </c>
      <c r="I864" s="14">
        <f t="shared" si="26"/>
        <v>55.1800000000004</v>
      </c>
    </row>
    <row r="865" spans="1:9">
      <c r="A865" s="12">
        <v>8540</v>
      </c>
      <c r="B865" s="14">
        <f t="shared" si="27"/>
        <v>51.2400000000004</v>
      </c>
      <c r="D865" s="12">
        <v>8540</v>
      </c>
      <c r="E865" s="14">
        <v>4</v>
      </c>
      <c r="H865" s="12">
        <v>8540</v>
      </c>
      <c r="I865" s="14">
        <f t="shared" si="26"/>
        <v>55.2400000000004</v>
      </c>
    </row>
    <row r="866" spans="1:9">
      <c r="A866" s="12">
        <v>8550</v>
      </c>
      <c r="B866" s="14">
        <f t="shared" si="27"/>
        <v>51.3000000000004</v>
      </c>
      <c r="D866" s="12">
        <v>8550</v>
      </c>
      <c r="E866" s="14">
        <v>4</v>
      </c>
      <c r="H866" s="12">
        <v>8550</v>
      </c>
      <c r="I866" s="14">
        <f t="shared" si="26"/>
        <v>55.3000000000004</v>
      </c>
    </row>
    <row r="867" spans="1:9">
      <c r="A867" s="12">
        <v>8560</v>
      </c>
      <c r="B867" s="14">
        <f t="shared" si="27"/>
        <v>51.3600000000004</v>
      </c>
      <c r="D867" s="12">
        <v>8560</v>
      </c>
      <c r="E867" s="14">
        <v>4</v>
      </c>
      <c r="H867" s="12">
        <v>8560</v>
      </c>
      <c r="I867" s="14">
        <f t="shared" si="26"/>
        <v>55.3600000000004</v>
      </c>
    </row>
    <row r="868" spans="1:9">
      <c r="A868" s="12">
        <v>8570</v>
      </c>
      <c r="B868" s="14">
        <f t="shared" si="27"/>
        <v>51.4200000000004</v>
      </c>
      <c r="D868" s="12">
        <v>8570</v>
      </c>
      <c r="E868" s="14">
        <v>4</v>
      </c>
      <c r="H868" s="12">
        <v>8570</v>
      </c>
      <c r="I868" s="14">
        <f t="shared" si="26"/>
        <v>55.4200000000004</v>
      </c>
    </row>
    <row r="869" spans="1:9">
      <c r="A869" s="12">
        <v>8580</v>
      </c>
      <c r="B869" s="14">
        <f t="shared" si="27"/>
        <v>51.4800000000004</v>
      </c>
      <c r="D869" s="12">
        <v>8580</v>
      </c>
      <c r="E869" s="14">
        <v>4</v>
      </c>
      <c r="H869" s="12">
        <v>8580</v>
      </c>
      <c r="I869" s="14">
        <f t="shared" si="26"/>
        <v>55.4800000000004</v>
      </c>
    </row>
    <row r="870" spans="1:9">
      <c r="A870" s="12">
        <v>8590</v>
      </c>
      <c r="B870" s="14">
        <f t="shared" si="27"/>
        <v>51.5400000000004</v>
      </c>
      <c r="D870" s="12">
        <v>8590</v>
      </c>
      <c r="E870" s="14">
        <v>4</v>
      </c>
      <c r="H870" s="12">
        <v>8590</v>
      </c>
      <c r="I870" s="14">
        <f t="shared" si="26"/>
        <v>55.5400000000004</v>
      </c>
    </row>
    <row r="871" spans="1:9">
      <c r="A871" s="12">
        <v>8600</v>
      </c>
      <c r="B871" s="14">
        <f t="shared" si="27"/>
        <v>51.6000000000004</v>
      </c>
      <c r="D871" s="12">
        <v>8600</v>
      </c>
      <c r="E871" s="14">
        <v>4</v>
      </c>
      <c r="H871" s="12">
        <v>8600</v>
      </c>
      <c r="I871" s="14">
        <f t="shared" si="26"/>
        <v>55.6000000000004</v>
      </c>
    </row>
    <row r="872" spans="1:9">
      <c r="A872" s="12">
        <v>8610</v>
      </c>
      <c r="B872" s="14">
        <f t="shared" si="27"/>
        <v>51.6600000000004</v>
      </c>
      <c r="D872" s="12">
        <v>8610</v>
      </c>
      <c r="E872" s="14">
        <v>4</v>
      </c>
      <c r="H872" s="12">
        <v>8610</v>
      </c>
      <c r="I872" s="14">
        <f t="shared" si="26"/>
        <v>55.6600000000004</v>
      </c>
    </row>
    <row r="873" spans="1:9">
      <c r="A873" s="12">
        <v>8620</v>
      </c>
      <c r="B873" s="14">
        <f t="shared" si="27"/>
        <v>51.7200000000004</v>
      </c>
      <c r="D873" s="12">
        <v>8620</v>
      </c>
      <c r="E873" s="14">
        <v>4</v>
      </c>
      <c r="H873" s="12">
        <v>8620</v>
      </c>
      <c r="I873" s="14">
        <f t="shared" si="26"/>
        <v>55.7200000000004</v>
      </c>
    </row>
    <row r="874" spans="1:9">
      <c r="A874" s="12">
        <v>8630</v>
      </c>
      <c r="B874" s="14">
        <f t="shared" si="27"/>
        <v>51.7800000000004</v>
      </c>
      <c r="D874" s="12">
        <v>8630</v>
      </c>
      <c r="E874" s="14">
        <v>4</v>
      </c>
      <c r="H874" s="12">
        <v>8630</v>
      </c>
      <c r="I874" s="14">
        <f t="shared" si="26"/>
        <v>55.7800000000004</v>
      </c>
    </row>
    <row r="875" spans="1:9">
      <c r="A875" s="12">
        <v>8640</v>
      </c>
      <c r="B875" s="14">
        <f t="shared" si="27"/>
        <v>51.8400000000005</v>
      </c>
      <c r="D875" s="12">
        <v>8640</v>
      </c>
      <c r="E875" s="14">
        <v>4</v>
      </c>
      <c r="H875" s="12">
        <v>8640</v>
      </c>
      <c r="I875" s="14">
        <f t="shared" si="26"/>
        <v>55.8400000000005</v>
      </c>
    </row>
    <row r="876" spans="1:9">
      <c r="A876" s="12">
        <v>8650</v>
      </c>
      <c r="B876" s="14">
        <f t="shared" si="27"/>
        <v>51.9000000000005</v>
      </c>
      <c r="D876" s="12">
        <v>8650</v>
      </c>
      <c r="E876" s="14">
        <v>4</v>
      </c>
      <c r="H876" s="12">
        <v>8650</v>
      </c>
      <c r="I876" s="14">
        <f t="shared" si="26"/>
        <v>55.9000000000005</v>
      </c>
    </row>
    <row r="877" spans="1:9">
      <c r="A877" s="12">
        <v>8660</v>
      </c>
      <c r="B877" s="14">
        <f t="shared" si="27"/>
        <v>51.9600000000005</v>
      </c>
      <c r="D877" s="12">
        <v>8660</v>
      </c>
      <c r="E877" s="14">
        <v>4</v>
      </c>
      <c r="H877" s="12">
        <v>8660</v>
      </c>
      <c r="I877" s="14">
        <f t="shared" si="26"/>
        <v>55.9600000000005</v>
      </c>
    </row>
    <row r="878" spans="1:9">
      <c r="A878" s="12">
        <v>8670</v>
      </c>
      <c r="B878" s="14">
        <f t="shared" si="27"/>
        <v>52.0200000000005</v>
      </c>
      <c r="D878" s="12">
        <v>8670</v>
      </c>
      <c r="E878" s="14">
        <v>4</v>
      </c>
      <c r="H878" s="12">
        <v>8670</v>
      </c>
      <c r="I878" s="14">
        <f t="shared" si="26"/>
        <v>56.0200000000005</v>
      </c>
    </row>
    <row r="879" spans="1:9">
      <c r="A879" s="12">
        <v>8680</v>
      </c>
      <c r="B879" s="14">
        <f t="shared" si="27"/>
        <v>52.0800000000005</v>
      </c>
      <c r="D879" s="12">
        <v>8680</v>
      </c>
      <c r="E879" s="14">
        <v>4</v>
      </c>
      <c r="H879" s="12">
        <v>8680</v>
      </c>
      <c r="I879" s="14">
        <f t="shared" si="26"/>
        <v>56.0800000000005</v>
      </c>
    </row>
    <row r="880" spans="1:9">
      <c r="A880" s="12">
        <v>8690</v>
      </c>
      <c r="B880" s="14">
        <f t="shared" si="27"/>
        <v>52.1400000000005</v>
      </c>
      <c r="D880" s="12">
        <v>8690</v>
      </c>
      <c r="E880" s="14">
        <v>4</v>
      </c>
      <c r="H880" s="12">
        <v>8690</v>
      </c>
      <c r="I880" s="14">
        <f t="shared" si="26"/>
        <v>56.1400000000005</v>
      </c>
    </row>
    <row r="881" spans="1:9">
      <c r="A881" s="12">
        <v>8700</v>
      </c>
      <c r="B881" s="14">
        <f t="shared" si="27"/>
        <v>52.2000000000005</v>
      </c>
      <c r="D881" s="12">
        <v>8700</v>
      </c>
      <c r="E881" s="14">
        <v>4</v>
      </c>
      <c r="H881" s="12">
        <v>8700</v>
      </c>
      <c r="I881" s="14">
        <f t="shared" si="26"/>
        <v>56.2000000000005</v>
      </c>
    </row>
    <row r="882" spans="1:9">
      <c r="A882" s="12">
        <v>8710</v>
      </c>
      <c r="B882" s="14">
        <f t="shared" si="27"/>
        <v>52.2600000000005</v>
      </c>
      <c r="D882" s="12">
        <v>8710</v>
      </c>
      <c r="E882" s="14">
        <v>4</v>
      </c>
      <c r="H882" s="12">
        <v>8710</v>
      </c>
      <c r="I882" s="14">
        <f t="shared" si="26"/>
        <v>56.2600000000005</v>
      </c>
    </row>
    <row r="883" spans="1:9">
      <c r="A883" s="12">
        <v>8720</v>
      </c>
      <c r="B883" s="14">
        <f t="shared" si="27"/>
        <v>52.3200000000005</v>
      </c>
      <c r="D883" s="12">
        <v>8720</v>
      </c>
      <c r="E883" s="14">
        <v>4</v>
      </c>
      <c r="H883" s="12">
        <v>8720</v>
      </c>
      <c r="I883" s="14">
        <f t="shared" si="26"/>
        <v>56.3200000000005</v>
      </c>
    </row>
    <row r="884" spans="1:9">
      <c r="A884" s="12">
        <v>8730</v>
      </c>
      <c r="B884" s="14">
        <f t="shared" si="27"/>
        <v>52.3800000000005</v>
      </c>
      <c r="D884" s="12">
        <v>8730</v>
      </c>
      <c r="E884" s="14">
        <v>4</v>
      </c>
      <c r="H884" s="12">
        <v>8730</v>
      </c>
      <c r="I884" s="14">
        <f t="shared" si="26"/>
        <v>56.3800000000005</v>
      </c>
    </row>
    <row r="885" spans="1:9">
      <c r="A885" s="12">
        <v>8740</v>
      </c>
      <c r="B885" s="14">
        <f t="shared" si="27"/>
        <v>52.4400000000005</v>
      </c>
      <c r="D885" s="12">
        <v>8740</v>
      </c>
      <c r="E885" s="14">
        <v>4</v>
      </c>
      <c r="H885" s="12">
        <v>8740</v>
      </c>
      <c r="I885" s="14">
        <f t="shared" si="26"/>
        <v>56.4400000000005</v>
      </c>
    </row>
    <row r="886" spans="1:9">
      <c r="A886" s="12">
        <v>8750</v>
      </c>
      <c r="B886" s="14">
        <f t="shared" si="27"/>
        <v>52.5000000000005</v>
      </c>
      <c r="D886" s="12">
        <v>8750</v>
      </c>
      <c r="E886" s="14">
        <v>4</v>
      </c>
      <c r="H886" s="12">
        <v>8750</v>
      </c>
      <c r="I886" s="14">
        <f t="shared" si="26"/>
        <v>56.5000000000005</v>
      </c>
    </row>
    <row r="887" spans="1:9">
      <c r="A887" s="12">
        <v>8760</v>
      </c>
      <c r="B887" s="14">
        <f t="shared" si="27"/>
        <v>52.5600000000005</v>
      </c>
      <c r="D887" s="12">
        <v>8760</v>
      </c>
      <c r="E887" s="14">
        <v>4</v>
      </c>
      <c r="H887" s="12">
        <v>8760</v>
      </c>
      <c r="I887" s="14">
        <f t="shared" si="26"/>
        <v>56.5600000000005</v>
      </c>
    </row>
    <row r="888" spans="1:9">
      <c r="A888" s="12">
        <v>8770</v>
      </c>
      <c r="B888" s="14">
        <f t="shared" si="27"/>
        <v>52.6200000000005</v>
      </c>
      <c r="D888" s="12">
        <v>8770</v>
      </c>
      <c r="E888" s="14">
        <v>4</v>
      </c>
      <c r="H888" s="12">
        <v>8770</v>
      </c>
      <c r="I888" s="14">
        <f t="shared" si="26"/>
        <v>56.6200000000005</v>
      </c>
    </row>
    <row r="889" spans="1:9">
      <c r="A889" s="12">
        <v>8780</v>
      </c>
      <c r="B889" s="14">
        <f t="shared" si="27"/>
        <v>52.6800000000005</v>
      </c>
      <c r="D889" s="12">
        <v>8780</v>
      </c>
      <c r="E889" s="14">
        <v>4</v>
      </c>
      <c r="H889" s="12">
        <v>8780</v>
      </c>
      <c r="I889" s="14">
        <f t="shared" si="26"/>
        <v>56.6800000000005</v>
      </c>
    </row>
    <row r="890" spans="1:9">
      <c r="A890" s="12">
        <v>8790</v>
      </c>
      <c r="B890" s="14">
        <f t="shared" si="27"/>
        <v>52.7400000000005</v>
      </c>
      <c r="D890" s="12">
        <v>8790</v>
      </c>
      <c r="E890" s="14">
        <v>4</v>
      </c>
      <c r="H890" s="12">
        <v>8790</v>
      </c>
      <c r="I890" s="14">
        <f t="shared" si="26"/>
        <v>56.7400000000005</v>
      </c>
    </row>
    <row r="891" spans="1:9">
      <c r="A891" s="12">
        <v>8800</v>
      </c>
      <c r="B891" s="14">
        <f t="shared" si="27"/>
        <v>52.8000000000005</v>
      </c>
      <c r="D891" s="12">
        <v>8800</v>
      </c>
      <c r="E891" s="14">
        <v>4</v>
      </c>
      <c r="H891" s="12">
        <v>8800</v>
      </c>
      <c r="I891" s="14">
        <f t="shared" si="26"/>
        <v>56.8000000000005</v>
      </c>
    </row>
    <row r="892" spans="1:9">
      <c r="A892" s="12">
        <v>8810</v>
      </c>
      <c r="B892" s="14">
        <f t="shared" si="27"/>
        <v>52.8600000000005</v>
      </c>
      <c r="D892" s="12">
        <v>8810</v>
      </c>
      <c r="E892" s="14">
        <v>4</v>
      </c>
      <c r="H892" s="12">
        <v>8810</v>
      </c>
      <c r="I892" s="14">
        <f t="shared" si="26"/>
        <v>56.8600000000005</v>
      </c>
    </row>
    <row r="893" spans="1:9">
      <c r="A893" s="12">
        <v>8820</v>
      </c>
      <c r="B893" s="14">
        <f t="shared" si="27"/>
        <v>52.9200000000005</v>
      </c>
      <c r="D893" s="12">
        <v>8820</v>
      </c>
      <c r="E893" s="14">
        <v>4</v>
      </c>
      <c r="H893" s="12">
        <v>8820</v>
      </c>
      <c r="I893" s="14">
        <f t="shared" si="26"/>
        <v>56.9200000000005</v>
      </c>
    </row>
    <row r="894" spans="1:9">
      <c r="A894" s="12">
        <v>8830</v>
      </c>
      <c r="B894" s="14">
        <f t="shared" si="27"/>
        <v>52.9800000000005</v>
      </c>
      <c r="D894" s="12">
        <v>8830</v>
      </c>
      <c r="E894" s="14">
        <v>4</v>
      </c>
      <c r="H894" s="12">
        <v>8830</v>
      </c>
      <c r="I894" s="14">
        <f t="shared" si="26"/>
        <v>56.9800000000005</v>
      </c>
    </row>
    <row r="895" spans="1:9">
      <c r="A895" s="12">
        <v>8840</v>
      </c>
      <c r="B895" s="14">
        <f t="shared" si="27"/>
        <v>53.0400000000005</v>
      </c>
      <c r="D895" s="12">
        <v>8840</v>
      </c>
      <c r="E895" s="14">
        <v>4</v>
      </c>
      <c r="H895" s="12">
        <v>8840</v>
      </c>
      <c r="I895" s="14">
        <f t="shared" si="26"/>
        <v>57.0400000000005</v>
      </c>
    </row>
    <row r="896" spans="1:9">
      <c r="A896" s="12">
        <v>8850</v>
      </c>
      <c r="B896" s="14">
        <f t="shared" si="27"/>
        <v>53.1000000000005</v>
      </c>
      <c r="D896" s="12">
        <v>8850</v>
      </c>
      <c r="E896" s="14">
        <v>4</v>
      </c>
      <c r="H896" s="12">
        <v>8850</v>
      </c>
      <c r="I896" s="14">
        <f t="shared" si="26"/>
        <v>57.1000000000005</v>
      </c>
    </row>
    <row r="897" spans="1:9">
      <c r="A897" s="12">
        <v>8860</v>
      </c>
      <c r="B897" s="14">
        <f t="shared" si="27"/>
        <v>53.1600000000005</v>
      </c>
      <c r="D897" s="12">
        <v>8860</v>
      </c>
      <c r="E897" s="14">
        <v>4</v>
      </c>
      <c r="H897" s="12">
        <v>8860</v>
      </c>
      <c r="I897" s="14">
        <f t="shared" si="26"/>
        <v>57.1600000000005</v>
      </c>
    </row>
    <row r="898" spans="1:9">
      <c r="A898" s="12">
        <v>8870</v>
      </c>
      <c r="B898" s="14">
        <f t="shared" si="27"/>
        <v>53.2200000000005</v>
      </c>
      <c r="D898" s="12">
        <v>8870</v>
      </c>
      <c r="E898" s="14">
        <v>4</v>
      </c>
      <c r="H898" s="12">
        <v>8870</v>
      </c>
      <c r="I898" s="14">
        <f t="shared" si="26"/>
        <v>57.2200000000005</v>
      </c>
    </row>
    <row r="899" spans="1:9">
      <c r="A899" s="12">
        <v>8880</v>
      </c>
      <c r="B899" s="14">
        <f t="shared" si="27"/>
        <v>53.2800000000005</v>
      </c>
      <c r="D899" s="12">
        <v>8880</v>
      </c>
      <c r="E899" s="14">
        <v>4</v>
      </c>
      <c r="H899" s="12">
        <v>8880</v>
      </c>
      <c r="I899" s="14">
        <f t="shared" si="26"/>
        <v>57.2800000000005</v>
      </c>
    </row>
    <row r="900" spans="1:9">
      <c r="A900" s="12">
        <v>8890</v>
      </c>
      <c r="B900" s="14">
        <f t="shared" si="27"/>
        <v>53.3400000000005</v>
      </c>
      <c r="D900" s="12">
        <v>8890</v>
      </c>
      <c r="E900" s="14">
        <v>4</v>
      </c>
      <c r="H900" s="12">
        <v>8890</v>
      </c>
      <c r="I900" s="14">
        <f t="shared" si="26"/>
        <v>57.3400000000005</v>
      </c>
    </row>
    <row r="901" spans="1:9">
      <c r="A901" s="12">
        <v>8900</v>
      </c>
      <c r="B901" s="14">
        <f t="shared" si="27"/>
        <v>53.4000000000005</v>
      </c>
      <c r="D901" s="12">
        <v>8900</v>
      </c>
      <c r="E901" s="14">
        <v>4</v>
      </c>
      <c r="H901" s="12">
        <v>8900</v>
      </c>
      <c r="I901" s="14">
        <f t="shared" si="26"/>
        <v>57.4000000000005</v>
      </c>
    </row>
    <row r="902" spans="1:9">
      <c r="A902" s="12">
        <v>8910</v>
      </c>
      <c r="B902" s="14">
        <f t="shared" si="27"/>
        <v>53.4600000000005</v>
      </c>
      <c r="D902" s="12">
        <v>8910</v>
      </c>
      <c r="E902" s="14">
        <v>4</v>
      </c>
      <c r="H902" s="12">
        <v>8910</v>
      </c>
      <c r="I902" s="14">
        <f t="shared" si="26"/>
        <v>57.4600000000005</v>
      </c>
    </row>
    <row r="903" spans="1:9">
      <c r="A903" s="12">
        <v>8920</v>
      </c>
      <c r="B903" s="14">
        <f t="shared" si="27"/>
        <v>53.5200000000005</v>
      </c>
      <c r="D903" s="12">
        <v>8920</v>
      </c>
      <c r="E903" s="14">
        <v>4</v>
      </c>
      <c r="H903" s="12">
        <v>8920</v>
      </c>
      <c r="I903" s="14">
        <f t="shared" si="26"/>
        <v>57.5200000000005</v>
      </c>
    </row>
    <row r="904" spans="1:9">
      <c r="A904" s="12">
        <v>8930</v>
      </c>
      <c r="B904" s="14">
        <f t="shared" si="27"/>
        <v>53.5800000000005</v>
      </c>
      <c r="D904" s="12">
        <v>8930</v>
      </c>
      <c r="E904" s="14">
        <v>4</v>
      </c>
      <c r="H904" s="12">
        <v>8930</v>
      </c>
      <c r="I904" s="14">
        <f t="shared" si="26"/>
        <v>57.5800000000005</v>
      </c>
    </row>
    <row r="905" spans="1:9">
      <c r="A905" s="12">
        <v>8940</v>
      </c>
      <c r="B905" s="14">
        <f t="shared" si="27"/>
        <v>53.6400000000005</v>
      </c>
      <c r="D905" s="12">
        <v>8940</v>
      </c>
      <c r="E905" s="14">
        <v>4</v>
      </c>
      <c r="H905" s="12">
        <v>8940</v>
      </c>
      <c r="I905" s="14">
        <f t="shared" si="26"/>
        <v>57.6400000000005</v>
      </c>
    </row>
    <row r="906" spans="1:9">
      <c r="A906" s="12">
        <v>8950</v>
      </c>
      <c r="B906" s="14">
        <f t="shared" si="27"/>
        <v>53.7000000000005</v>
      </c>
      <c r="D906" s="12">
        <v>8950</v>
      </c>
      <c r="E906" s="14">
        <v>4</v>
      </c>
      <c r="H906" s="12">
        <v>8950</v>
      </c>
      <c r="I906" s="14">
        <f t="shared" si="26"/>
        <v>57.7000000000005</v>
      </c>
    </row>
    <row r="907" spans="1:9">
      <c r="A907" s="12">
        <v>8960</v>
      </c>
      <c r="B907" s="14">
        <f t="shared" si="27"/>
        <v>53.7600000000005</v>
      </c>
      <c r="D907" s="12">
        <v>8960</v>
      </c>
      <c r="E907" s="14">
        <v>4</v>
      </c>
      <c r="H907" s="12">
        <v>8960</v>
      </c>
      <c r="I907" s="14">
        <f t="shared" si="26"/>
        <v>57.7600000000005</v>
      </c>
    </row>
    <row r="908" spans="1:9">
      <c r="A908" s="12">
        <v>8970</v>
      </c>
      <c r="B908" s="14">
        <f t="shared" si="27"/>
        <v>53.8200000000005</v>
      </c>
      <c r="D908" s="12">
        <v>8970</v>
      </c>
      <c r="E908" s="14">
        <v>4</v>
      </c>
      <c r="H908" s="12">
        <v>8970</v>
      </c>
      <c r="I908" s="14">
        <f t="shared" si="26"/>
        <v>57.8200000000005</v>
      </c>
    </row>
    <row r="909" spans="1:9">
      <c r="A909" s="12">
        <v>8980</v>
      </c>
      <c r="B909" s="14">
        <f t="shared" si="27"/>
        <v>53.8800000000005</v>
      </c>
      <c r="D909" s="12">
        <v>8980</v>
      </c>
      <c r="E909" s="14">
        <v>4</v>
      </c>
      <c r="H909" s="12">
        <v>8980</v>
      </c>
      <c r="I909" s="14">
        <f t="shared" ref="I909:I972" si="28">B909+E909</f>
        <v>57.8800000000005</v>
      </c>
    </row>
    <row r="910" spans="1:9">
      <c r="A910" s="12">
        <v>8990</v>
      </c>
      <c r="B910" s="14">
        <f t="shared" si="27"/>
        <v>53.9400000000005</v>
      </c>
      <c r="D910" s="12">
        <v>8990</v>
      </c>
      <c r="E910" s="14">
        <v>4</v>
      </c>
      <c r="H910" s="12">
        <v>8990</v>
      </c>
      <c r="I910" s="14">
        <f t="shared" si="28"/>
        <v>57.9400000000005</v>
      </c>
    </row>
    <row r="911" spans="1:9">
      <c r="A911" s="12">
        <v>9000</v>
      </c>
      <c r="B911" s="14">
        <f t="shared" ref="B911:B974" si="29">B910+0.06</f>
        <v>54.0000000000005</v>
      </c>
      <c r="D911" s="12">
        <v>9000</v>
      </c>
      <c r="E911" s="14">
        <v>4</v>
      </c>
      <c r="H911" s="12">
        <v>9000</v>
      </c>
      <c r="I911" s="14">
        <f t="shared" si="28"/>
        <v>58.0000000000005</v>
      </c>
    </row>
    <row r="912" spans="1:9">
      <c r="A912" s="12">
        <v>9010</v>
      </c>
      <c r="B912" s="14">
        <f t="shared" si="29"/>
        <v>54.0600000000005</v>
      </c>
      <c r="D912" s="12">
        <v>9010</v>
      </c>
      <c r="E912" s="14">
        <v>4</v>
      </c>
      <c r="H912" s="12">
        <v>9010</v>
      </c>
      <c r="I912" s="14">
        <f t="shared" si="28"/>
        <v>58.0600000000005</v>
      </c>
    </row>
    <row r="913" spans="1:9">
      <c r="A913" s="12">
        <v>9020</v>
      </c>
      <c r="B913" s="14">
        <f t="shared" si="29"/>
        <v>54.1200000000005</v>
      </c>
      <c r="D913" s="12">
        <v>9020</v>
      </c>
      <c r="E913" s="14">
        <v>4</v>
      </c>
      <c r="H913" s="12">
        <v>9020</v>
      </c>
      <c r="I913" s="14">
        <f t="shared" si="28"/>
        <v>58.1200000000005</v>
      </c>
    </row>
    <row r="914" spans="1:9">
      <c r="A914" s="12">
        <v>9030</v>
      </c>
      <c r="B914" s="14">
        <f t="shared" si="29"/>
        <v>54.1800000000005</v>
      </c>
      <c r="D914" s="12">
        <v>9030</v>
      </c>
      <c r="E914" s="14">
        <v>4</v>
      </c>
      <c r="H914" s="12">
        <v>9030</v>
      </c>
      <c r="I914" s="14">
        <f t="shared" si="28"/>
        <v>58.1800000000005</v>
      </c>
    </row>
    <row r="915" spans="1:9">
      <c r="A915" s="12">
        <v>9040</v>
      </c>
      <c r="B915" s="14">
        <f t="shared" si="29"/>
        <v>54.2400000000005</v>
      </c>
      <c r="D915" s="12">
        <v>9040</v>
      </c>
      <c r="E915" s="14">
        <v>4</v>
      </c>
      <c r="H915" s="12">
        <v>9040</v>
      </c>
      <c r="I915" s="14">
        <f t="shared" si="28"/>
        <v>58.2400000000005</v>
      </c>
    </row>
    <row r="916" spans="1:9">
      <c r="A916" s="12">
        <v>9050</v>
      </c>
      <c r="B916" s="14">
        <f t="shared" si="29"/>
        <v>54.3000000000005</v>
      </c>
      <c r="D916" s="12">
        <v>9050</v>
      </c>
      <c r="E916" s="14">
        <v>4</v>
      </c>
      <c r="H916" s="12">
        <v>9050</v>
      </c>
      <c r="I916" s="14">
        <f t="shared" si="28"/>
        <v>58.3000000000005</v>
      </c>
    </row>
    <row r="917" spans="1:9">
      <c r="A917" s="12">
        <v>9060</v>
      </c>
      <c r="B917" s="14">
        <f t="shared" si="29"/>
        <v>54.3600000000005</v>
      </c>
      <c r="D917" s="12">
        <v>9060</v>
      </c>
      <c r="E917" s="14">
        <v>4</v>
      </c>
      <c r="H917" s="12">
        <v>9060</v>
      </c>
      <c r="I917" s="14">
        <f t="shared" si="28"/>
        <v>58.3600000000005</v>
      </c>
    </row>
    <row r="918" spans="1:9">
      <c r="A918" s="12">
        <v>9070</v>
      </c>
      <c r="B918" s="14">
        <f t="shared" si="29"/>
        <v>54.4200000000005</v>
      </c>
      <c r="D918" s="12">
        <v>9070</v>
      </c>
      <c r="E918" s="14">
        <v>4</v>
      </c>
      <c r="H918" s="12">
        <v>9070</v>
      </c>
      <c r="I918" s="14">
        <f t="shared" si="28"/>
        <v>58.4200000000005</v>
      </c>
    </row>
    <row r="919" spans="1:9">
      <c r="A919" s="12">
        <v>9080</v>
      </c>
      <c r="B919" s="14">
        <f t="shared" si="29"/>
        <v>54.4800000000006</v>
      </c>
      <c r="D919" s="12">
        <v>9080</v>
      </c>
      <c r="E919" s="14">
        <v>4</v>
      </c>
      <c r="H919" s="12">
        <v>9080</v>
      </c>
      <c r="I919" s="14">
        <f t="shared" si="28"/>
        <v>58.4800000000006</v>
      </c>
    </row>
    <row r="920" spans="1:9">
      <c r="A920" s="12">
        <v>9090</v>
      </c>
      <c r="B920" s="14">
        <f t="shared" si="29"/>
        <v>54.5400000000006</v>
      </c>
      <c r="D920" s="12">
        <v>9090</v>
      </c>
      <c r="E920" s="14">
        <v>4</v>
      </c>
      <c r="H920" s="12">
        <v>9090</v>
      </c>
      <c r="I920" s="14">
        <f t="shared" si="28"/>
        <v>58.5400000000006</v>
      </c>
    </row>
    <row r="921" spans="1:9">
      <c r="A921" s="12">
        <v>9100</v>
      </c>
      <c r="B921" s="14">
        <f t="shared" si="29"/>
        <v>54.6000000000006</v>
      </c>
      <c r="D921" s="12">
        <v>9100</v>
      </c>
      <c r="E921" s="14">
        <v>4</v>
      </c>
      <c r="H921" s="12">
        <v>9100</v>
      </c>
      <c r="I921" s="14">
        <f t="shared" si="28"/>
        <v>58.6000000000006</v>
      </c>
    </row>
    <row r="922" spans="1:9">
      <c r="A922" s="12">
        <v>9110</v>
      </c>
      <c r="B922" s="14">
        <f t="shared" si="29"/>
        <v>54.6600000000006</v>
      </c>
      <c r="D922" s="12">
        <v>9110</v>
      </c>
      <c r="E922" s="14">
        <v>4</v>
      </c>
      <c r="H922" s="12">
        <v>9110</v>
      </c>
      <c r="I922" s="14">
        <f t="shared" si="28"/>
        <v>58.6600000000006</v>
      </c>
    </row>
    <row r="923" spans="1:9">
      <c r="A923" s="12">
        <v>9120</v>
      </c>
      <c r="B923" s="14">
        <f t="shared" si="29"/>
        <v>54.7200000000006</v>
      </c>
      <c r="D923" s="12">
        <v>9120</v>
      </c>
      <c r="E923" s="14">
        <v>4</v>
      </c>
      <c r="H923" s="12">
        <v>9120</v>
      </c>
      <c r="I923" s="14">
        <f t="shared" si="28"/>
        <v>58.7200000000006</v>
      </c>
    </row>
    <row r="924" spans="1:9">
      <c r="A924" s="12">
        <v>9130</v>
      </c>
      <c r="B924" s="14">
        <f t="shared" si="29"/>
        <v>54.7800000000006</v>
      </c>
      <c r="D924" s="12">
        <v>9130</v>
      </c>
      <c r="E924" s="14">
        <v>4</v>
      </c>
      <c r="H924" s="12">
        <v>9130</v>
      </c>
      <c r="I924" s="14">
        <f t="shared" si="28"/>
        <v>58.7800000000006</v>
      </c>
    </row>
    <row r="925" spans="1:9">
      <c r="A925" s="12">
        <v>9140</v>
      </c>
      <c r="B925" s="14">
        <f t="shared" si="29"/>
        <v>54.8400000000006</v>
      </c>
      <c r="D925" s="12">
        <v>9140</v>
      </c>
      <c r="E925" s="14">
        <v>4</v>
      </c>
      <c r="H925" s="12">
        <v>9140</v>
      </c>
      <c r="I925" s="14">
        <f t="shared" si="28"/>
        <v>58.8400000000006</v>
      </c>
    </row>
    <row r="926" spans="1:9">
      <c r="A926" s="12">
        <v>9150</v>
      </c>
      <c r="B926" s="14">
        <f t="shared" si="29"/>
        <v>54.9000000000006</v>
      </c>
      <c r="D926" s="12">
        <v>9150</v>
      </c>
      <c r="E926" s="14">
        <v>4</v>
      </c>
      <c r="H926" s="12">
        <v>9150</v>
      </c>
      <c r="I926" s="14">
        <f t="shared" si="28"/>
        <v>58.9000000000006</v>
      </c>
    </row>
    <row r="927" spans="1:9">
      <c r="A927" s="12">
        <v>9160</v>
      </c>
      <c r="B927" s="14">
        <f t="shared" si="29"/>
        <v>54.9600000000006</v>
      </c>
      <c r="D927" s="12">
        <v>9160</v>
      </c>
      <c r="E927" s="14">
        <v>4</v>
      </c>
      <c r="H927" s="12">
        <v>9160</v>
      </c>
      <c r="I927" s="14">
        <f t="shared" si="28"/>
        <v>58.9600000000006</v>
      </c>
    </row>
    <row r="928" spans="1:9">
      <c r="A928" s="12">
        <v>9170</v>
      </c>
      <c r="B928" s="14">
        <f t="shared" si="29"/>
        <v>55.0200000000006</v>
      </c>
      <c r="D928" s="12">
        <v>9170</v>
      </c>
      <c r="E928" s="14">
        <v>4</v>
      </c>
      <c r="H928" s="12">
        <v>9170</v>
      </c>
      <c r="I928" s="14">
        <f t="shared" si="28"/>
        <v>59.0200000000006</v>
      </c>
    </row>
    <row r="929" spans="1:9">
      <c r="A929" s="12">
        <v>9180</v>
      </c>
      <c r="B929" s="14">
        <f t="shared" si="29"/>
        <v>55.0800000000006</v>
      </c>
      <c r="D929" s="12">
        <v>9180</v>
      </c>
      <c r="E929" s="14">
        <v>4</v>
      </c>
      <c r="H929" s="12">
        <v>9180</v>
      </c>
      <c r="I929" s="14">
        <f t="shared" si="28"/>
        <v>59.0800000000006</v>
      </c>
    </row>
    <row r="930" spans="1:9">
      <c r="A930" s="12">
        <v>9190</v>
      </c>
      <c r="B930" s="14">
        <f t="shared" si="29"/>
        <v>55.1400000000006</v>
      </c>
      <c r="D930" s="12">
        <v>9190</v>
      </c>
      <c r="E930" s="14">
        <v>4</v>
      </c>
      <c r="H930" s="12">
        <v>9190</v>
      </c>
      <c r="I930" s="14">
        <f t="shared" si="28"/>
        <v>59.1400000000006</v>
      </c>
    </row>
    <row r="931" spans="1:9">
      <c r="A931" s="12">
        <v>9200</v>
      </c>
      <c r="B931" s="14">
        <f t="shared" si="29"/>
        <v>55.2000000000006</v>
      </c>
      <c r="D931" s="12">
        <v>9200</v>
      </c>
      <c r="E931" s="14">
        <v>4</v>
      </c>
      <c r="H931" s="12">
        <v>9200</v>
      </c>
      <c r="I931" s="14">
        <f t="shared" si="28"/>
        <v>59.2000000000006</v>
      </c>
    </row>
    <row r="932" spans="1:9">
      <c r="A932" s="12">
        <v>9210</v>
      </c>
      <c r="B932" s="14">
        <f t="shared" si="29"/>
        <v>55.2600000000006</v>
      </c>
      <c r="D932" s="12">
        <v>9210</v>
      </c>
      <c r="E932" s="14">
        <v>4</v>
      </c>
      <c r="H932" s="12">
        <v>9210</v>
      </c>
      <c r="I932" s="14">
        <f t="shared" si="28"/>
        <v>59.2600000000006</v>
      </c>
    </row>
    <row r="933" spans="1:9">
      <c r="A933" s="12">
        <v>9220</v>
      </c>
      <c r="B933" s="14">
        <f t="shared" si="29"/>
        <v>55.3200000000006</v>
      </c>
      <c r="D933" s="12">
        <v>9220</v>
      </c>
      <c r="E933" s="14">
        <v>4</v>
      </c>
      <c r="H933" s="12">
        <v>9220</v>
      </c>
      <c r="I933" s="14">
        <f t="shared" si="28"/>
        <v>59.3200000000006</v>
      </c>
    </row>
    <row r="934" spans="1:9">
      <c r="A934" s="12">
        <v>9230</v>
      </c>
      <c r="B934" s="14">
        <f t="shared" si="29"/>
        <v>55.3800000000006</v>
      </c>
      <c r="D934" s="12">
        <v>9230</v>
      </c>
      <c r="E934" s="14">
        <v>4</v>
      </c>
      <c r="H934" s="12">
        <v>9230</v>
      </c>
      <c r="I934" s="14">
        <f t="shared" si="28"/>
        <v>59.3800000000006</v>
      </c>
    </row>
    <row r="935" spans="1:9">
      <c r="A935" s="12">
        <v>9240</v>
      </c>
      <c r="B935" s="14">
        <f t="shared" si="29"/>
        <v>55.4400000000006</v>
      </c>
      <c r="D935" s="12">
        <v>9240</v>
      </c>
      <c r="E935" s="14">
        <v>4</v>
      </c>
      <c r="H935" s="12">
        <v>9240</v>
      </c>
      <c r="I935" s="14">
        <f t="shared" si="28"/>
        <v>59.4400000000006</v>
      </c>
    </row>
    <row r="936" spans="1:9">
      <c r="A936" s="12">
        <v>9250</v>
      </c>
      <c r="B936" s="14">
        <f t="shared" si="29"/>
        <v>55.5000000000006</v>
      </c>
      <c r="D936" s="12">
        <v>9250</v>
      </c>
      <c r="E936" s="14">
        <v>4</v>
      </c>
      <c r="H936" s="12">
        <v>9250</v>
      </c>
      <c r="I936" s="14">
        <f t="shared" si="28"/>
        <v>59.5000000000006</v>
      </c>
    </row>
    <row r="937" spans="1:9">
      <c r="A937" s="12">
        <v>9260</v>
      </c>
      <c r="B937" s="14">
        <f t="shared" si="29"/>
        <v>55.5600000000006</v>
      </c>
      <c r="D937" s="12">
        <v>9260</v>
      </c>
      <c r="E937" s="14">
        <v>4</v>
      </c>
      <c r="H937" s="12">
        <v>9260</v>
      </c>
      <c r="I937" s="14">
        <f t="shared" si="28"/>
        <v>59.5600000000006</v>
      </c>
    </row>
    <row r="938" spans="1:9">
      <c r="A938" s="12">
        <v>9270</v>
      </c>
      <c r="B938" s="14">
        <f t="shared" si="29"/>
        <v>55.6200000000006</v>
      </c>
      <c r="D938" s="12">
        <v>9270</v>
      </c>
      <c r="E938" s="14">
        <v>4</v>
      </c>
      <c r="H938" s="12">
        <v>9270</v>
      </c>
      <c r="I938" s="14">
        <f t="shared" si="28"/>
        <v>59.6200000000006</v>
      </c>
    </row>
    <row r="939" spans="1:9">
      <c r="A939" s="12">
        <v>9280</v>
      </c>
      <c r="B939" s="14">
        <f t="shared" si="29"/>
        <v>55.6800000000006</v>
      </c>
      <c r="D939" s="12">
        <v>9280</v>
      </c>
      <c r="E939" s="14">
        <v>4</v>
      </c>
      <c r="H939" s="12">
        <v>9280</v>
      </c>
      <c r="I939" s="14">
        <f t="shared" si="28"/>
        <v>59.6800000000006</v>
      </c>
    </row>
    <row r="940" spans="1:9">
      <c r="A940" s="12">
        <v>9290</v>
      </c>
      <c r="B940" s="14">
        <f t="shared" si="29"/>
        <v>55.7400000000006</v>
      </c>
      <c r="D940" s="12">
        <v>9290</v>
      </c>
      <c r="E940" s="14">
        <v>4</v>
      </c>
      <c r="H940" s="12">
        <v>9290</v>
      </c>
      <c r="I940" s="14">
        <f t="shared" si="28"/>
        <v>59.7400000000006</v>
      </c>
    </row>
    <row r="941" spans="1:9">
      <c r="A941" s="12">
        <v>9300</v>
      </c>
      <c r="B941" s="14">
        <f t="shared" si="29"/>
        <v>55.8000000000006</v>
      </c>
      <c r="D941" s="12">
        <v>9300</v>
      </c>
      <c r="E941" s="14">
        <v>4</v>
      </c>
      <c r="H941" s="12">
        <v>9300</v>
      </c>
      <c r="I941" s="14">
        <f t="shared" si="28"/>
        <v>59.8000000000006</v>
      </c>
    </row>
    <row r="942" spans="1:9">
      <c r="A942" s="12">
        <v>9310</v>
      </c>
      <c r="B942" s="14">
        <f t="shared" si="29"/>
        <v>55.8600000000006</v>
      </c>
      <c r="D942" s="12">
        <v>9310</v>
      </c>
      <c r="E942" s="14">
        <v>4</v>
      </c>
      <c r="H942" s="12">
        <v>9310</v>
      </c>
      <c r="I942" s="14">
        <f t="shared" si="28"/>
        <v>59.8600000000006</v>
      </c>
    </row>
    <row r="943" spans="1:9">
      <c r="A943" s="12">
        <v>9320</v>
      </c>
      <c r="B943" s="14">
        <f t="shared" si="29"/>
        <v>55.9200000000006</v>
      </c>
      <c r="D943" s="12">
        <v>9320</v>
      </c>
      <c r="E943" s="14">
        <v>4</v>
      </c>
      <c r="H943" s="12">
        <v>9320</v>
      </c>
      <c r="I943" s="14">
        <f t="shared" si="28"/>
        <v>59.9200000000006</v>
      </c>
    </row>
    <row r="944" spans="1:9">
      <c r="A944" s="12">
        <v>9330</v>
      </c>
      <c r="B944" s="14">
        <f t="shared" si="29"/>
        <v>55.9800000000006</v>
      </c>
      <c r="D944" s="12">
        <v>9330</v>
      </c>
      <c r="E944" s="14">
        <v>4</v>
      </c>
      <c r="H944" s="12">
        <v>9330</v>
      </c>
      <c r="I944" s="14">
        <f t="shared" si="28"/>
        <v>59.9800000000006</v>
      </c>
    </row>
    <row r="945" spans="1:9">
      <c r="A945" s="12">
        <v>9340</v>
      </c>
      <c r="B945" s="14">
        <f t="shared" si="29"/>
        <v>56.0400000000006</v>
      </c>
      <c r="D945" s="12">
        <v>9340</v>
      </c>
      <c r="E945" s="14">
        <v>4</v>
      </c>
      <c r="H945" s="12">
        <v>9340</v>
      </c>
      <c r="I945" s="14">
        <f t="shared" si="28"/>
        <v>60.0400000000006</v>
      </c>
    </row>
    <row r="946" spans="1:9">
      <c r="A946" s="12">
        <v>9350</v>
      </c>
      <c r="B946" s="14">
        <f t="shared" si="29"/>
        <v>56.1000000000006</v>
      </c>
      <c r="D946" s="12">
        <v>9350</v>
      </c>
      <c r="E946" s="14">
        <v>4</v>
      </c>
      <c r="H946" s="12">
        <v>9350</v>
      </c>
      <c r="I946" s="14">
        <f t="shared" si="28"/>
        <v>60.1000000000006</v>
      </c>
    </row>
    <row r="947" spans="1:9">
      <c r="A947" s="12">
        <v>9360</v>
      </c>
      <c r="B947" s="14">
        <f t="shared" si="29"/>
        <v>56.1600000000006</v>
      </c>
      <c r="D947" s="12">
        <v>9360</v>
      </c>
      <c r="E947" s="14">
        <v>4</v>
      </c>
      <c r="H947" s="12">
        <v>9360</v>
      </c>
      <c r="I947" s="14">
        <f t="shared" si="28"/>
        <v>60.1600000000006</v>
      </c>
    </row>
    <row r="948" spans="1:9">
      <c r="A948" s="12">
        <v>9370</v>
      </c>
      <c r="B948" s="14">
        <f t="shared" si="29"/>
        <v>56.2200000000006</v>
      </c>
      <c r="D948" s="12">
        <v>9370</v>
      </c>
      <c r="E948" s="14">
        <v>4</v>
      </c>
      <c r="H948" s="12">
        <v>9370</v>
      </c>
      <c r="I948" s="14">
        <f t="shared" si="28"/>
        <v>60.2200000000006</v>
      </c>
    </row>
    <row r="949" spans="1:9">
      <c r="A949" s="12">
        <v>9380</v>
      </c>
      <c r="B949" s="14">
        <f t="shared" si="29"/>
        <v>56.2800000000006</v>
      </c>
      <c r="D949" s="12">
        <v>9380</v>
      </c>
      <c r="E949" s="14">
        <v>4</v>
      </c>
      <c r="H949" s="12">
        <v>9380</v>
      </c>
      <c r="I949" s="14">
        <f t="shared" si="28"/>
        <v>60.2800000000006</v>
      </c>
    </row>
    <row r="950" spans="1:9">
      <c r="A950" s="12">
        <v>9390</v>
      </c>
      <c r="B950" s="14">
        <f t="shared" si="29"/>
        <v>56.3400000000006</v>
      </c>
      <c r="D950" s="12">
        <v>9390</v>
      </c>
      <c r="E950" s="14">
        <v>4</v>
      </c>
      <c r="H950" s="12">
        <v>9390</v>
      </c>
      <c r="I950" s="14">
        <f t="shared" si="28"/>
        <v>60.3400000000006</v>
      </c>
    </row>
    <row r="951" spans="1:9">
      <c r="A951" s="12">
        <v>9400</v>
      </c>
      <c r="B951" s="14">
        <f t="shared" si="29"/>
        <v>56.4000000000006</v>
      </c>
      <c r="D951" s="12">
        <v>9400</v>
      </c>
      <c r="E951" s="14">
        <v>4</v>
      </c>
      <c r="H951" s="12">
        <v>9400</v>
      </c>
      <c r="I951" s="14">
        <f t="shared" si="28"/>
        <v>60.4000000000006</v>
      </c>
    </row>
    <row r="952" spans="1:9">
      <c r="A952" s="12">
        <v>9410</v>
      </c>
      <c r="B952" s="14">
        <f t="shared" si="29"/>
        <v>56.4600000000006</v>
      </c>
      <c r="D952" s="12">
        <v>9410</v>
      </c>
      <c r="E952" s="14">
        <v>4</v>
      </c>
      <c r="H952" s="12">
        <v>9410</v>
      </c>
      <c r="I952" s="14">
        <f t="shared" si="28"/>
        <v>60.4600000000006</v>
      </c>
    </row>
    <row r="953" spans="1:9">
      <c r="A953" s="12">
        <v>9420</v>
      </c>
      <c r="B953" s="14">
        <f t="shared" si="29"/>
        <v>56.5200000000006</v>
      </c>
      <c r="D953" s="12">
        <v>9420</v>
      </c>
      <c r="E953" s="14">
        <v>4</v>
      </c>
      <c r="H953" s="12">
        <v>9420</v>
      </c>
      <c r="I953" s="14">
        <f t="shared" si="28"/>
        <v>60.5200000000006</v>
      </c>
    </row>
    <row r="954" spans="1:9">
      <c r="A954" s="12">
        <v>9430</v>
      </c>
      <c r="B954" s="14">
        <f t="shared" si="29"/>
        <v>56.5800000000006</v>
      </c>
      <c r="D954" s="12">
        <v>9430</v>
      </c>
      <c r="E954" s="14">
        <v>4</v>
      </c>
      <c r="H954" s="12">
        <v>9430</v>
      </c>
      <c r="I954" s="14">
        <f t="shared" si="28"/>
        <v>60.5800000000006</v>
      </c>
    </row>
    <row r="955" spans="1:9">
      <c r="A955" s="12">
        <v>9440</v>
      </c>
      <c r="B955" s="14">
        <f t="shared" si="29"/>
        <v>56.6400000000006</v>
      </c>
      <c r="D955" s="12">
        <v>9440</v>
      </c>
      <c r="E955" s="14">
        <v>4</v>
      </c>
      <c r="H955" s="12">
        <v>9440</v>
      </c>
      <c r="I955" s="14">
        <f t="shared" si="28"/>
        <v>60.6400000000006</v>
      </c>
    </row>
    <row r="956" spans="1:9">
      <c r="A956" s="12">
        <v>9450</v>
      </c>
      <c r="B956" s="14">
        <f t="shared" si="29"/>
        <v>56.7000000000006</v>
      </c>
      <c r="D956" s="12">
        <v>9450</v>
      </c>
      <c r="E956" s="14">
        <v>4</v>
      </c>
      <c r="H956" s="12">
        <v>9450</v>
      </c>
      <c r="I956" s="14">
        <f t="shared" si="28"/>
        <v>60.7000000000006</v>
      </c>
    </row>
    <row r="957" spans="1:9">
      <c r="A957" s="12">
        <v>9460</v>
      </c>
      <c r="B957" s="14">
        <f t="shared" si="29"/>
        <v>56.7600000000006</v>
      </c>
      <c r="D957" s="12">
        <v>9460</v>
      </c>
      <c r="E957" s="14">
        <v>4</v>
      </c>
      <c r="H957" s="12">
        <v>9460</v>
      </c>
      <c r="I957" s="14">
        <f t="shared" si="28"/>
        <v>60.7600000000006</v>
      </c>
    </row>
    <row r="958" spans="1:9">
      <c r="A958" s="12">
        <v>9470</v>
      </c>
      <c r="B958" s="14">
        <f t="shared" si="29"/>
        <v>56.8200000000006</v>
      </c>
      <c r="D958" s="12">
        <v>9470</v>
      </c>
      <c r="E958" s="14">
        <v>4</v>
      </c>
      <c r="H958" s="12">
        <v>9470</v>
      </c>
      <c r="I958" s="14">
        <f t="shared" si="28"/>
        <v>60.8200000000006</v>
      </c>
    </row>
    <row r="959" spans="1:9">
      <c r="A959" s="12">
        <v>9480</v>
      </c>
      <c r="B959" s="14">
        <f t="shared" si="29"/>
        <v>56.8800000000006</v>
      </c>
      <c r="D959" s="12">
        <v>9480</v>
      </c>
      <c r="E959" s="14">
        <v>4</v>
      </c>
      <c r="H959" s="12">
        <v>9480</v>
      </c>
      <c r="I959" s="14">
        <f t="shared" si="28"/>
        <v>60.8800000000006</v>
      </c>
    </row>
    <row r="960" spans="1:9">
      <c r="A960" s="12">
        <v>9490</v>
      </c>
      <c r="B960" s="14">
        <f t="shared" si="29"/>
        <v>56.9400000000006</v>
      </c>
      <c r="D960" s="12">
        <v>9490</v>
      </c>
      <c r="E960" s="14">
        <v>4</v>
      </c>
      <c r="H960" s="12">
        <v>9490</v>
      </c>
      <c r="I960" s="14">
        <f t="shared" si="28"/>
        <v>60.9400000000006</v>
      </c>
    </row>
    <row r="961" spans="1:9">
      <c r="A961" s="12">
        <v>9500</v>
      </c>
      <c r="B961" s="14">
        <f t="shared" si="29"/>
        <v>57.0000000000006</v>
      </c>
      <c r="D961" s="12">
        <v>9500</v>
      </c>
      <c r="E961" s="14">
        <v>4</v>
      </c>
      <c r="H961" s="12">
        <v>9500</v>
      </c>
      <c r="I961" s="14">
        <f t="shared" si="28"/>
        <v>61.0000000000006</v>
      </c>
    </row>
    <row r="962" spans="1:9">
      <c r="A962" s="12">
        <v>9510</v>
      </c>
      <c r="B962" s="14">
        <f t="shared" si="29"/>
        <v>57.0600000000006</v>
      </c>
      <c r="D962" s="12">
        <v>9510</v>
      </c>
      <c r="E962" s="14">
        <v>4</v>
      </c>
      <c r="H962" s="12">
        <v>9510</v>
      </c>
      <c r="I962" s="14">
        <f t="shared" si="28"/>
        <v>61.0600000000006</v>
      </c>
    </row>
    <row r="963" spans="1:9">
      <c r="A963" s="12">
        <v>9520</v>
      </c>
      <c r="B963" s="14">
        <f t="shared" si="29"/>
        <v>57.1200000000007</v>
      </c>
      <c r="D963" s="12">
        <v>9520</v>
      </c>
      <c r="E963" s="14">
        <v>4</v>
      </c>
      <c r="H963" s="12">
        <v>9520</v>
      </c>
      <c r="I963" s="14">
        <f t="shared" si="28"/>
        <v>61.1200000000007</v>
      </c>
    </row>
    <row r="964" spans="1:9">
      <c r="A964" s="12">
        <v>9530</v>
      </c>
      <c r="B964" s="14">
        <f t="shared" si="29"/>
        <v>57.1800000000007</v>
      </c>
      <c r="D964" s="12">
        <v>9530</v>
      </c>
      <c r="E964" s="14">
        <v>4</v>
      </c>
      <c r="H964" s="12">
        <v>9530</v>
      </c>
      <c r="I964" s="14">
        <f t="shared" si="28"/>
        <v>61.1800000000007</v>
      </c>
    </row>
    <row r="965" spans="1:9">
      <c r="A965" s="12">
        <v>9540</v>
      </c>
      <c r="B965" s="14">
        <f t="shared" si="29"/>
        <v>57.2400000000007</v>
      </c>
      <c r="D965" s="12">
        <v>9540</v>
      </c>
      <c r="E965" s="14">
        <v>4</v>
      </c>
      <c r="H965" s="12">
        <v>9540</v>
      </c>
      <c r="I965" s="14">
        <f t="shared" si="28"/>
        <v>61.2400000000007</v>
      </c>
    </row>
    <row r="966" spans="1:9">
      <c r="A966" s="12">
        <v>9550</v>
      </c>
      <c r="B966" s="14">
        <f t="shared" si="29"/>
        <v>57.3000000000007</v>
      </c>
      <c r="D966" s="12">
        <v>9550</v>
      </c>
      <c r="E966" s="14">
        <v>4</v>
      </c>
      <c r="H966" s="12">
        <v>9550</v>
      </c>
      <c r="I966" s="14">
        <f t="shared" si="28"/>
        <v>61.3000000000007</v>
      </c>
    </row>
    <row r="967" spans="1:9">
      <c r="A967" s="12">
        <v>9560</v>
      </c>
      <c r="B967" s="14">
        <f t="shared" si="29"/>
        <v>57.3600000000007</v>
      </c>
      <c r="D967" s="12">
        <v>9560</v>
      </c>
      <c r="E967" s="14">
        <v>4</v>
      </c>
      <c r="H967" s="12">
        <v>9560</v>
      </c>
      <c r="I967" s="14">
        <f t="shared" si="28"/>
        <v>61.3600000000007</v>
      </c>
    </row>
    <row r="968" spans="1:9">
      <c r="A968" s="12">
        <v>9570</v>
      </c>
      <c r="B968" s="14">
        <f t="shared" si="29"/>
        <v>57.4200000000007</v>
      </c>
      <c r="D968" s="12">
        <v>9570</v>
      </c>
      <c r="E968" s="14">
        <v>4</v>
      </c>
      <c r="H968" s="12">
        <v>9570</v>
      </c>
      <c r="I968" s="14">
        <f t="shared" si="28"/>
        <v>61.4200000000007</v>
      </c>
    </row>
    <row r="969" spans="1:9">
      <c r="A969" s="12">
        <v>9580</v>
      </c>
      <c r="B969" s="14">
        <f t="shared" si="29"/>
        <v>57.4800000000007</v>
      </c>
      <c r="D969" s="12">
        <v>9580</v>
      </c>
      <c r="E969" s="14">
        <v>4</v>
      </c>
      <c r="H969" s="12">
        <v>9580</v>
      </c>
      <c r="I969" s="14">
        <f t="shared" si="28"/>
        <v>61.4800000000007</v>
      </c>
    </row>
    <row r="970" spans="1:9">
      <c r="A970" s="12">
        <v>9590</v>
      </c>
      <c r="B970" s="14">
        <f t="shared" si="29"/>
        <v>57.5400000000007</v>
      </c>
      <c r="D970" s="12">
        <v>9590</v>
      </c>
      <c r="E970" s="14">
        <v>4</v>
      </c>
      <c r="H970" s="12">
        <v>9590</v>
      </c>
      <c r="I970" s="14">
        <f t="shared" si="28"/>
        <v>61.5400000000007</v>
      </c>
    </row>
    <row r="971" spans="1:9">
      <c r="A971" s="12">
        <v>9600</v>
      </c>
      <c r="B971" s="14">
        <f t="shared" si="29"/>
        <v>57.6000000000007</v>
      </c>
      <c r="D971" s="12">
        <v>9600</v>
      </c>
      <c r="E971" s="14">
        <v>4</v>
      </c>
      <c r="H971" s="12">
        <v>9600</v>
      </c>
      <c r="I971" s="14">
        <f t="shared" si="28"/>
        <v>61.6000000000007</v>
      </c>
    </row>
    <row r="972" spans="1:9">
      <c r="A972" s="12">
        <v>9610</v>
      </c>
      <c r="B972" s="14">
        <f t="shared" si="29"/>
        <v>57.6600000000007</v>
      </c>
      <c r="D972" s="12">
        <v>9610</v>
      </c>
      <c r="E972" s="14">
        <v>4</v>
      </c>
      <c r="H972" s="12">
        <v>9610</v>
      </c>
      <c r="I972" s="14">
        <f t="shared" si="28"/>
        <v>61.6600000000007</v>
      </c>
    </row>
    <row r="973" spans="1:9">
      <c r="A973" s="12">
        <v>9620</v>
      </c>
      <c r="B973" s="14">
        <f t="shared" si="29"/>
        <v>57.7200000000007</v>
      </c>
      <c r="D973" s="12">
        <v>9620</v>
      </c>
      <c r="E973" s="14">
        <v>4</v>
      </c>
      <c r="H973" s="12">
        <v>9620</v>
      </c>
      <c r="I973" s="14">
        <f t="shared" ref="I973:I1036" si="30">B973+E973</f>
        <v>61.7200000000007</v>
      </c>
    </row>
    <row r="974" spans="1:9">
      <c r="A974" s="12">
        <v>9630</v>
      </c>
      <c r="B974" s="14">
        <f t="shared" si="29"/>
        <v>57.7800000000007</v>
      </c>
      <c r="D974" s="12">
        <v>9630</v>
      </c>
      <c r="E974" s="14">
        <v>4</v>
      </c>
      <c r="H974" s="12">
        <v>9630</v>
      </c>
      <c r="I974" s="14">
        <f t="shared" si="30"/>
        <v>61.7800000000007</v>
      </c>
    </row>
    <row r="975" spans="1:9">
      <c r="A975" s="12">
        <v>9640</v>
      </c>
      <c r="B975" s="14">
        <f t="shared" ref="B975:B1038" si="31">B974+0.06</f>
        <v>57.8400000000007</v>
      </c>
      <c r="D975" s="12">
        <v>9640</v>
      </c>
      <c r="E975" s="14">
        <v>4</v>
      </c>
      <c r="H975" s="12">
        <v>9640</v>
      </c>
      <c r="I975" s="14">
        <f t="shared" si="30"/>
        <v>61.8400000000007</v>
      </c>
    </row>
    <row r="976" spans="1:9">
      <c r="A976" s="12">
        <v>9650</v>
      </c>
      <c r="B976" s="14">
        <f t="shared" si="31"/>
        <v>57.9000000000007</v>
      </c>
      <c r="D976" s="12">
        <v>9650</v>
      </c>
      <c r="E976" s="14">
        <v>4</v>
      </c>
      <c r="H976" s="12">
        <v>9650</v>
      </c>
      <c r="I976" s="14">
        <f t="shared" si="30"/>
        <v>61.9000000000007</v>
      </c>
    </row>
    <row r="977" spans="1:9">
      <c r="A977" s="12">
        <v>9660</v>
      </c>
      <c r="B977" s="14">
        <f t="shared" si="31"/>
        <v>57.9600000000007</v>
      </c>
      <c r="D977" s="12">
        <v>9660</v>
      </c>
      <c r="E977" s="14">
        <v>4</v>
      </c>
      <c r="H977" s="12">
        <v>9660</v>
      </c>
      <c r="I977" s="14">
        <f t="shared" si="30"/>
        <v>61.9600000000007</v>
      </c>
    </row>
    <row r="978" spans="1:9">
      <c r="A978" s="12">
        <v>9670</v>
      </c>
      <c r="B978" s="14">
        <f t="shared" si="31"/>
        <v>58.0200000000007</v>
      </c>
      <c r="D978" s="12">
        <v>9670</v>
      </c>
      <c r="E978" s="14">
        <v>4</v>
      </c>
      <c r="H978" s="12">
        <v>9670</v>
      </c>
      <c r="I978" s="14">
        <f t="shared" si="30"/>
        <v>62.0200000000007</v>
      </c>
    </row>
    <row r="979" spans="1:9">
      <c r="A979" s="12">
        <v>9680</v>
      </c>
      <c r="B979" s="14">
        <f t="shared" si="31"/>
        <v>58.0800000000007</v>
      </c>
      <c r="D979" s="12">
        <v>9680</v>
      </c>
      <c r="E979" s="14">
        <v>4</v>
      </c>
      <c r="H979" s="12">
        <v>9680</v>
      </c>
      <c r="I979" s="14">
        <f t="shared" si="30"/>
        <v>62.0800000000007</v>
      </c>
    </row>
    <row r="980" spans="1:9">
      <c r="A980" s="12">
        <v>9690</v>
      </c>
      <c r="B980" s="14">
        <f t="shared" si="31"/>
        <v>58.1400000000007</v>
      </c>
      <c r="D980" s="12">
        <v>9690</v>
      </c>
      <c r="E980" s="14">
        <v>4</v>
      </c>
      <c r="H980" s="12">
        <v>9690</v>
      </c>
      <c r="I980" s="14">
        <f t="shared" si="30"/>
        <v>62.1400000000007</v>
      </c>
    </row>
    <row r="981" spans="1:9">
      <c r="A981" s="12">
        <v>9700</v>
      </c>
      <c r="B981" s="14">
        <f t="shared" si="31"/>
        <v>58.2000000000007</v>
      </c>
      <c r="D981" s="12">
        <v>9700</v>
      </c>
      <c r="E981" s="14">
        <v>4</v>
      </c>
      <c r="H981" s="12">
        <v>9700</v>
      </c>
      <c r="I981" s="14">
        <f t="shared" si="30"/>
        <v>62.2000000000007</v>
      </c>
    </row>
    <row r="982" spans="1:9">
      <c r="A982" s="12">
        <v>9710</v>
      </c>
      <c r="B982" s="14">
        <f t="shared" si="31"/>
        <v>58.2600000000007</v>
      </c>
      <c r="D982" s="12">
        <v>9710</v>
      </c>
      <c r="E982" s="14">
        <v>4</v>
      </c>
      <c r="H982" s="12">
        <v>9710</v>
      </c>
      <c r="I982" s="14">
        <f t="shared" si="30"/>
        <v>62.2600000000007</v>
      </c>
    </row>
    <row r="983" spans="1:9">
      <c r="A983" s="12">
        <v>9720</v>
      </c>
      <c r="B983" s="14">
        <f t="shared" si="31"/>
        <v>58.3200000000007</v>
      </c>
      <c r="D983" s="12">
        <v>9720</v>
      </c>
      <c r="E983" s="14">
        <v>4</v>
      </c>
      <c r="H983" s="12">
        <v>9720</v>
      </c>
      <c r="I983" s="14">
        <f t="shared" si="30"/>
        <v>62.3200000000007</v>
      </c>
    </row>
    <row r="984" spans="1:9">
      <c r="A984" s="12">
        <v>9730</v>
      </c>
      <c r="B984" s="14">
        <f t="shared" si="31"/>
        <v>58.3800000000007</v>
      </c>
      <c r="D984" s="12">
        <v>9730</v>
      </c>
      <c r="E984" s="14">
        <v>4</v>
      </c>
      <c r="H984" s="12">
        <v>9730</v>
      </c>
      <c r="I984" s="14">
        <f t="shared" si="30"/>
        <v>62.3800000000007</v>
      </c>
    </row>
    <row r="985" spans="1:9">
      <c r="A985" s="12">
        <v>9740</v>
      </c>
      <c r="B985" s="14">
        <f t="shared" si="31"/>
        <v>58.4400000000007</v>
      </c>
      <c r="D985" s="12">
        <v>9740</v>
      </c>
      <c r="E985" s="14">
        <v>4</v>
      </c>
      <c r="H985" s="12">
        <v>9740</v>
      </c>
      <c r="I985" s="14">
        <f t="shared" si="30"/>
        <v>62.4400000000007</v>
      </c>
    </row>
    <row r="986" spans="1:9">
      <c r="A986" s="12">
        <v>9750</v>
      </c>
      <c r="B986" s="14">
        <f t="shared" si="31"/>
        <v>58.5000000000007</v>
      </c>
      <c r="D986" s="12">
        <v>9750</v>
      </c>
      <c r="E986" s="14">
        <v>4</v>
      </c>
      <c r="H986" s="12">
        <v>9750</v>
      </c>
      <c r="I986" s="14">
        <f t="shared" si="30"/>
        <v>62.5000000000007</v>
      </c>
    </row>
    <row r="987" spans="1:9">
      <c r="A987" s="12">
        <v>9760</v>
      </c>
      <c r="B987" s="14">
        <f t="shared" si="31"/>
        <v>58.5600000000007</v>
      </c>
      <c r="D987" s="12">
        <v>9760</v>
      </c>
      <c r="E987" s="14">
        <v>4</v>
      </c>
      <c r="H987" s="12">
        <v>9760</v>
      </c>
      <c r="I987" s="14">
        <f t="shared" si="30"/>
        <v>62.5600000000007</v>
      </c>
    </row>
    <row r="988" spans="1:9">
      <c r="A988" s="12">
        <v>9770</v>
      </c>
      <c r="B988" s="14">
        <f t="shared" si="31"/>
        <v>58.6200000000007</v>
      </c>
      <c r="D988" s="12">
        <v>9770</v>
      </c>
      <c r="E988" s="14">
        <v>4</v>
      </c>
      <c r="H988" s="12">
        <v>9770</v>
      </c>
      <c r="I988" s="14">
        <f t="shared" si="30"/>
        <v>62.6200000000007</v>
      </c>
    </row>
    <row r="989" spans="1:9">
      <c r="A989" s="12">
        <v>9780</v>
      </c>
      <c r="B989" s="14">
        <f t="shared" si="31"/>
        <v>58.6800000000007</v>
      </c>
      <c r="D989" s="12">
        <v>9780</v>
      </c>
      <c r="E989" s="14">
        <v>4</v>
      </c>
      <c r="H989" s="12">
        <v>9780</v>
      </c>
      <c r="I989" s="14">
        <f t="shared" si="30"/>
        <v>62.6800000000007</v>
      </c>
    </row>
    <row r="990" spans="1:9">
      <c r="A990" s="12">
        <v>9790</v>
      </c>
      <c r="B990" s="14">
        <f t="shared" si="31"/>
        <v>58.7400000000007</v>
      </c>
      <c r="D990" s="12">
        <v>9790</v>
      </c>
      <c r="E990" s="14">
        <v>4</v>
      </c>
      <c r="H990" s="12">
        <v>9790</v>
      </c>
      <c r="I990" s="14">
        <f t="shared" si="30"/>
        <v>62.7400000000007</v>
      </c>
    </row>
    <row r="991" spans="1:9">
      <c r="A991" s="12">
        <v>9800</v>
      </c>
      <c r="B991" s="14">
        <f t="shared" si="31"/>
        <v>58.8000000000007</v>
      </c>
      <c r="D991" s="12">
        <v>9800</v>
      </c>
      <c r="E991" s="14">
        <v>4</v>
      </c>
      <c r="H991" s="12">
        <v>9800</v>
      </c>
      <c r="I991" s="14">
        <f t="shared" si="30"/>
        <v>62.8000000000007</v>
      </c>
    </row>
    <row r="992" spans="1:9">
      <c r="A992" s="12">
        <v>9810</v>
      </c>
      <c r="B992" s="14">
        <f t="shared" si="31"/>
        <v>58.8600000000007</v>
      </c>
      <c r="D992" s="12">
        <v>9810</v>
      </c>
      <c r="E992" s="14">
        <v>4</v>
      </c>
      <c r="H992" s="12">
        <v>9810</v>
      </c>
      <c r="I992" s="14">
        <f t="shared" si="30"/>
        <v>62.8600000000007</v>
      </c>
    </row>
    <row r="993" spans="1:9">
      <c r="A993" s="12">
        <v>9820</v>
      </c>
      <c r="B993" s="14">
        <f t="shared" si="31"/>
        <v>58.9200000000007</v>
      </c>
      <c r="D993" s="12">
        <v>9820</v>
      </c>
      <c r="E993" s="14">
        <v>4</v>
      </c>
      <c r="H993" s="12">
        <v>9820</v>
      </c>
      <c r="I993" s="14">
        <f t="shared" si="30"/>
        <v>62.9200000000007</v>
      </c>
    </row>
    <row r="994" spans="1:9">
      <c r="A994" s="12">
        <v>9830</v>
      </c>
      <c r="B994" s="14">
        <f t="shared" si="31"/>
        <v>58.9800000000007</v>
      </c>
      <c r="D994" s="12">
        <v>9830</v>
      </c>
      <c r="E994" s="14">
        <v>4</v>
      </c>
      <c r="H994" s="12">
        <v>9830</v>
      </c>
      <c r="I994" s="14">
        <f t="shared" si="30"/>
        <v>62.9800000000007</v>
      </c>
    </row>
    <row r="995" spans="1:9">
      <c r="A995" s="12">
        <v>9840</v>
      </c>
      <c r="B995" s="14">
        <f t="shared" si="31"/>
        <v>59.0400000000007</v>
      </c>
      <c r="D995" s="12">
        <v>9840</v>
      </c>
      <c r="E995" s="14">
        <v>4</v>
      </c>
      <c r="H995" s="12">
        <v>9840</v>
      </c>
      <c r="I995" s="14">
        <f t="shared" si="30"/>
        <v>63.0400000000007</v>
      </c>
    </row>
    <row r="996" spans="1:9">
      <c r="A996" s="12">
        <v>9850</v>
      </c>
      <c r="B996" s="14">
        <f t="shared" si="31"/>
        <v>59.1000000000007</v>
      </c>
      <c r="D996" s="12">
        <v>9850</v>
      </c>
      <c r="E996" s="14">
        <v>4</v>
      </c>
      <c r="H996" s="12">
        <v>9850</v>
      </c>
      <c r="I996" s="14">
        <f t="shared" si="30"/>
        <v>63.1000000000007</v>
      </c>
    </row>
    <row r="997" spans="1:9">
      <c r="A997" s="12">
        <v>9860</v>
      </c>
      <c r="B997" s="14">
        <f t="shared" si="31"/>
        <v>59.1600000000007</v>
      </c>
      <c r="D997" s="12">
        <v>9860</v>
      </c>
      <c r="E997" s="14">
        <v>4</v>
      </c>
      <c r="H997" s="12">
        <v>9860</v>
      </c>
      <c r="I997" s="14">
        <f t="shared" si="30"/>
        <v>63.1600000000007</v>
      </c>
    </row>
    <row r="998" spans="1:9">
      <c r="A998" s="12">
        <v>9870</v>
      </c>
      <c r="B998" s="14">
        <f t="shared" si="31"/>
        <v>59.2200000000007</v>
      </c>
      <c r="D998" s="12">
        <v>9870</v>
      </c>
      <c r="E998" s="14">
        <v>4</v>
      </c>
      <c r="H998" s="12">
        <v>9870</v>
      </c>
      <c r="I998" s="14">
        <f t="shared" si="30"/>
        <v>63.2200000000007</v>
      </c>
    </row>
    <row r="999" spans="1:9">
      <c r="A999" s="12">
        <v>9880</v>
      </c>
      <c r="B999" s="14">
        <f t="shared" si="31"/>
        <v>59.2800000000007</v>
      </c>
      <c r="D999" s="12">
        <v>9880</v>
      </c>
      <c r="E999" s="14">
        <v>4</v>
      </c>
      <c r="H999" s="12">
        <v>9880</v>
      </c>
      <c r="I999" s="14">
        <f t="shared" si="30"/>
        <v>63.2800000000007</v>
      </c>
    </row>
    <row r="1000" spans="1:9">
      <c r="A1000" s="12">
        <v>9890</v>
      </c>
      <c r="B1000" s="14">
        <f t="shared" si="31"/>
        <v>59.3400000000007</v>
      </c>
      <c r="D1000" s="12">
        <v>9890</v>
      </c>
      <c r="E1000" s="14">
        <v>4</v>
      </c>
      <c r="H1000" s="12">
        <v>9890</v>
      </c>
      <c r="I1000" s="14">
        <f t="shared" si="30"/>
        <v>63.3400000000007</v>
      </c>
    </row>
    <row r="1001" spans="1:9">
      <c r="A1001" s="12">
        <v>9900</v>
      </c>
      <c r="B1001" s="14">
        <f t="shared" si="31"/>
        <v>59.4000000000007</v>
      </c>
      <c r="D1001" s="12">
        <v>9900</v>
      </c>
      <c r="E1001" s="14">
        <v>4</v>
      </c>
      <c r="H1001" s="12">
        <v>9900</v>
      </c>
      <c r="I1001" s="14">
        <f t="shared" si="30"/>
        <v>63.4000000000007</v>
      </c>
    </row>
    <row r="1002" spans="1:9">
      <c r="A1002" s="12">
        <v>9910</v>
      </c>
      <c r="B1002" s="14">
        <f t="shared" si="31"/>
        <v>59.4600000000007</v>
      </c>
      <c r="D1002" s="12">
        <v>9910</v>
      </c>
      <c r="E1002" s="14">
        <v>4</v>
      </c>
      <c r="H1002" s="12">
        <v>9910</v>
      </c>
      <c r="I1002" s="14">
        <f t="shared" si="30"/>
        <v>63.4600000000007</v>
      </c>
    </row>
    <row r="1003" spans="1:9">
      <c r="A1003" s="12">
        <v>9920</v>
      </c>
      <c r="B1003" s="14">
        <f t="shared" si="31"/>
        <v>59.5200000000007</v>
      </c>
      <c r="D1003" s="12">
        <v>9920</v>
      </c>
      <c r="E1003" s="14">
        <v>4</v>
      </c>
      <c r="H1003" s="12">
        <v>9920</v>
      </c>
      <c r="I1003" s="14">
        <f t="shared" si="30"/>
        <v>63.5200000000007</v>
      </c>
    </row>
    <row r="1004" spans="1:9">
      <c r="A1004" s="12">
        <v>9930</v>
      </c>
      <c r="B1004" s="14">
        <f t="shared" si="31"/>
        <v>59.5800000000007</v>
      </c>
      <c r="D1004" s="12">
        <v>9930</v>
      </c>
      <c r="E1004" s="14">
        <v>4</v>
      </c>
      <c r="H1004" s="12">
        <v>9930</v>
      </c>
      <c r="I1004" s="14">
        <f t="shared" si="30"/>
        <v>63.5800000000007</v>
      </c>
    </row>
    <row r="1005" spans="1:9">
      <c r="A1005" s="12">
        <v>9940</v>
      </c>
      <c r="B1005" s="14">
        <f t="shared" si="31"/>
        <v>59.6400000000007</v>
      </c>
      <c r="D1005" s="12">
        <v>9940</v>
      </c>
      <c r="E1005" s="14">
        <v>4</v>
      </c>
      <c r="H1005" s="12">
        <v>9940</v>
      </c>
      <c r="I1005" s="14">
        <f t="shared" si="30"/>
        <v>63.6400000000007</v>
      </c>
    </row>
    <row r="1006" spans="1:9">
      <c r="A1006" s="12">
        <v>9950</v>
      </c>
      <c r="B1006" s="14">
        <f t="shared" si="31"/>
        <v>59.7000000000007</v>
      </c>
      <c r="D1006" s="12">
        <v>9950</v>
      </c>
      <c r="E1006" s="14">
        <v>4</v>
      </c>
      <c r="H1006" s="12">
        <v>9950</v>
      </c>
      <c r="I1006" s="14">
        <f t="shared" si="30"/>
        <v>63.7000000000007</v>
      </c>
    </row>
    <row r="1007" spans="1:9">
      <c r="A1007" s="12">
        <v>9960</v>
      </c>
      <c r="B1007" s="14">
        <f t="shared" si="31"/>
        <v>59.7600000000008</v>
      </c>
      <c r="D1007" s="12">
        <v>9960</v>
      </c>
      <c r="E1007" s="14">
        <v>4</v>
      </c>
      <c r="H1007" s="12">
        <v>9960</v>
      </c>
      <c r="I1007" s="14">
        <f t="shared" si="30"/>
        <v>63.7600000000008</v>
      </c>
    </row>
    <row r="1008" spans="1:9">
      <c r="A1008" s="12">
        <v>9970</v>
      </c>
      <c r="B1008" s="14">
        <f t="shared" si="31"/>
        <v>59.8200000000008</v>
      </c>
      <c r="D1008" s="12">
        <v>9970</v>
      </c>
      <c r="E1008" s="14">
        <v>4</v>
      </c>
      <c r="H1008" s="12">
        <v>9970</v>
      </c>
      <c r="I1008" s="14">
        <f t="shared" si="30"/>
        <v>63.8200000000008</v>
      </c>
    </row>
    <row r="1009" spans="1:9">
      <c r="A1009" s="12">
        <v>9980</v>
      </c>
      <c r="B1009" s="14">
        <f t="shared" si="31"/>
        <v>59.8800000000008</v>
      </c>
      <c r="D1009" s="12">
        <v>9980</v>
      </c>
      <c r="E1009" s="14">
        <v>4</v>
      </c>
      <c r="H1009" s="12">
        <v>9980</v>
      </c>
      <c r="I1009" s="14">
        <f t="shared" si="30"/>
        <v>63.8800000000008</v>
      </c>
    </row>
    <row r="1010" spans="1:9">
      <c r="A1010" s="12">
        <v>9990</v>
      </c>
      <c r="B1010" s="14">
        <f t="shared" si="31"/>
        <v>59.9400000000008</v>
      </c>
      <c r="D1010" s="12">
        <v>9990</v>
      </c>
      <c r="E1010" s="14">
        <v>4</v>
      </c>
      <c r="H1010" s="12">
        <v>9990</v>
      </c>
      <c r="I1010" s="14">
        <f t="shared" si="30"/>
        <v>63.9400000000008</v>
      </c>
    </row>
    <row r="1011" spans="1:9">
      <c r="A1011" s="12">
        <v>10000</v>
      </c>
      <c r="B1011" s="14">
        <f t="shared" si="31"/>
        <v>60.0000000000008</v>
      </c>
      <c r="D1011" s="12">
        <v>10000</v>
      </c>
      <c r="E1011" s="14">
        <v>4</v>
      </c>
      <c r="H1011" s="12">
        <v>10000</v>
      </c>
      <c r="I1011" s="14">
        <f t="shared" si="30"/>
        <v>64.0000000000008</v>
      </c>
    </row>
    <row r="1012" spans="1:9">
      <c r="A1012" s="12">
        <v>10010</v>
      </c>
      <c r="B1012" s="14">
        <f t="shared" si="31"/>
        <v>60.0600000000008</v>
      </c>
      <c r="D1012" s="12">
        <v>10010</v>
      </c>
      <c r="E1012" s="14">
        <v>4</v>
      </c>
      <c r="H1012" s="12">
        <v>10010</v>
      </c>
      <c r="I1012" s="14">
        <f t="shared" si="30"/>
        <v>64.0600000000008</v>
      </c>
    </row>
    <row r="1013" spans="1:9">
      <c r="A1013" s="12">
        <v>10020</v>
      </c>
      <c r="B1013" s="14">
        <f t="shared" si="31"/>
        <v>60.1200000000008</v>
      </c>
      <c r="D1013" s="12">
        <v>10020</v>
      </c>
      <c r="E1013" s="14">
        <v>4</v>
      </c>
      <c r="H1013" s="12">
        <v>10020</v>
      </c>
      <c r="I1013" s="14">
        <f t="shared" si="30"/>
        <v>64.1200000000008</v>
      </c>
    </row>
    <row r="1014" spans="1:9">
      <c r="A1014" s="12">
        <v>10030</v>
      </c>
      <c r="B1014" s="14">
        <f t="shared" si="31"/>
        <v>60.1800000000008</v>
      </c>
      <c r="D1014" s="12">
        <v>10030</v>
      </c>
      <c r="E1014" s="14">
        <v>4</v>
      </c>
      <c r="H1014" s="12">
        <v>10030</v>
      </c>
      <c r="I1014" s="14">
        <f t="shared" si="30"/>
        <v>64.1800000000008</v>
      </c>
    </row>
    <row r="1015" spans="1:9">
      <c r="A1015" s="12">
        <v>10040</v>
      </c>
      <c r="B1015" s="14">
        <f t="shared" si="31"/>
        <v>60.2400000000008</v>
      </c>
      <c r="D1015" s="12">
        <v>10040</v>
      </c>
      <c r="E1015" s="14">
        <v>4</v>
      </c>
      <c r="H1015" s="12">
        <v>10040</v>
      </c>
      <c r="I1015" s="14">
        <f t="shared" si="30"/>
        <v>64.2400000000008</v>
      </c>
    </row>
    <row r="1016" spans="1:9">
      <c r="A1016" s="12">
        <v>10050</v>
      </c>
      <c r="B1016" s="14">
        <f t="shared" si="31"/>
        <v>60.3000000000008</v>
      </c>
      <c r="D1016" s="12">
        <v>10050</v>
      </c>
      <c r="E1016" s="14">
        <v>4</v>
      </c>
      <c r="H1016" s="12">
        <v>10050</v>
      </c>
      <c r="I1016" s="14">
        <f t="shared" si="30"/>
        <v>64.3000000000008</v>
      </c>
    </row>
    <row r="1017" spans="1:9">
      <c r="A1017" s="12">
        <v>10060</v>
      </c>
      <c r="B1017" s="14">
        <f t="shared" si="31"/>
        <v>60.3600000000008</v>
      </c>
      <c r="D1017" s="12">
        <v>10060</v>
      </c>
      <c r="E1017" s="14">
        <v>4</v>
      </c>
      <c r="H1017" s="12">
        <v>10060</v>
      </c>
      <c r="I1017" s="14">
        <f t="shared" si="30"/>
        <v>64.3600000000008</v>
      </c>
    </row>
    <row r="1018" spans="1:9">
      <c r="A1018" s="12">
        <v>10070</v>
      </c>
      <c r="B1018" s="14">
        <f t="shared" si="31"/>
        <v>60.4200000000008</v>
      </c>
      <c r="D1018" s="12">
        <v>10070</v>
      </c>
      <c r="E1018" s="14">
        <v>4</v>
      </c>
      <c r="H1018" s="12">
        <v>10070</v>
      </c>
      <c r="I1018" s="14">
        <f t="shared" si="30"/>
        <v>64.4200000000008</v>
      </c>
    </row>
    <row r="1019" spans="1:9">
      <c r="A1019" s="12">
        <v>10080</v>
      </c>
      <c r="B1019" s="14">
        <f t="shared" si="31"/>
        <v>60.4800000000008</v>
      </c>
      <c r="D1019" s="12">
        <v>10080</v>
      </c>
      <c r="E1019" s="14">
        <v>4</v>
      </c>
      <c r="H1019" s="12">
        <v>10080</v>
      </c>
      <c r="I1019" s="14">
        <f t="shared" si="30"/>
        <v>64.4800000000008</v>
      </c>
    </row>
    <row r="1020" spans="1:9">
      <c r="A1020" s="12">
        <v>10090</v>
      </c>
      <c r="B1020" s="14">
        <f t="shared" si="31"/>
        <v>60.5400000000008</v>
      </c>
      <c r="D1020" s="12">
        <v>10090</v>
      </c>
      <c r="E1020" s="14">
        <v>4</v>
      </c>
      <c r="H1020" s="12">
        <v>10090</v>
      </c>
      <c r="I1020" s="14">
        <f t="shared" si="30"/>
        <v>64.5400000000008</v>
      </c>
    </row>
    <row r="1021" spans="1:9">
      <c r="A1021" s="12">
        <v>10100</v>
      </c>
      <c r="B1021" s="14">
        <f t="shared" si="31"/>
        <v>60.6000000000008</v>
      </c>
      <c r="D1021" s="12">
        <v>10100</v>
      </c>
      <c r="E1021" s="14">
        <v>4</v>
      </c>
      <c r="H1021" s="12">
        <v>10100</v>
      </c>
      <c r="I1021" s="14">
        <f t="shared" si="30"/>
        <v>64.6000000000008</v>
      </c>
    </row>
    <row r="1022" spans="1:9">
      <c r="A1022" s="12">
        <v>10110</v>
      </c>
      <c r="B1022" s="14">
        <f t="shared" si="31"/>
        <v>60.6600000000008</v>
      </c>
      <c r="D1022" s="12">
        <v>10110</v>
      </c>
      <c r="E1022" s="14">
        <v>4</v>
      </c>
      <c r="H1022" s="12">
        <v>10110</v>
      </c>
      <c r="I1022" s="14">
        <f t="shared" si="30"/>
        <v>64.6600000000008</v>
      </c>
    </row>
    <row r="1023" spans="1:9">
      <c r="A1023" s="12">
        <v>10120</v>
      </c>
      <c r="B1023" s="14">
        <f t="shared" si="31"/>
        <v>60.7200000000008</v>
      </c>
      <c r="D1023" s="12">
        <v>10120</v>
      </c>
      <c r="E1023" s="14">
        <v>4</v>
      </c>
      <c r="H1023" s="12">
        <v>10120</v>
      </c>
      <c r="I1023" s="14">
        <f t="shared" si="30"/>
        <v>64.7200000000008</v>
      </c>
    </row>
    <row r="1024" spans="1:9">
      <c r="A1024" s="12">
        <v>10130</v>
      </c>
      <c r="B1024" s="14">
        <f t="shared" si="31"/>
        <v>60.7800000000008</v>
      </c>
      <c r="D1024" s="12">
        <v>10130</v>
      </c>
      <c r="E1024" s="14">
        <v>4</v>
      </c>
      <c r="H1024" s="12">
        <v>10130</v>
      </c>
      <c r="I1024" s="14">
        <f t="shared" si="30"/>
        <v>64.7800000000008</v>
      </c>
    </row>
    <row r="1025" spans="1:9">
      <c r="A1025" s="12">
        <v>10140</v>
      </c>
      <c r="B1025" s="14">
        <f t="shared" si="31"/>
        <v>60.8400000000008</v>
      </c>
      <c r="D1025" s="12">
        <v>10140</v>
      </c>
      <c r="E1025" s="14">
        <v>4</v>
      </c>
      <c r="H1025" s="12">
        <v>10140</v>
      </c>
      <c r="I1025" s="14">
        <f t="shared" si="30"/>
        <v>64.8400000000008</v>
      </c>
    </row>
    <row r="1026" spans="1:9">
      <c r="A1026" s="12">
        <v>10150</v>
      </c>
      <c r="B1026" s="14">
        <f t="shared" si="31"/>
        <v>60.9000000000008</v>
      </c>
      <c r="D1026" s="12">
        <v>10150</v>
      </c>
      <c r="E1026" s="14">
        <v>4</v>
      </c>
      <c r="H1026" s="12">
        <v>10150</v>
      </c>
      <c r="I1026" s="14">
        <f t="shared" si="30"/>
        <v>64.9000000000008</v>
      </c>
    </row>
    <row r="1027" spans="1:9">
      <c r="A1027" s="12">
        <v>10160</v>
      </c>
      <c r="B1027" s="14">
        <f t="shared" si="31"/>
        <v>60.9600000000008</v>
      </c>
      <c r="D1027" s="12">
        <v>10160</v>
      </c>
      <c r="E1027" s="14">
        <v>4</v>
      </c>
      <c r="H1027" s="12">
        <v>10160</v>
      </c>
      <c r="I1027" s="14">
        <f t="shared" si="30"/>
        <v>64.9600000000008</v>
      </c>
    </row>
    <row r="1028" spans="1:9">
      <c r="A1028" s="12">
        <v>10170</v>
      </c>
      <c r="B1028" s="14">
        <f t="shared" si="31"/>
        <v>61.0200000000008</v>
      </c>
      <c r="D1028" s="12">
        <v>10170</v>
      </c>
      <c r="E1028" s="14">
        <v>4</v>
      </c>
      <c r="H1028" s="12">
        <v>10170</v>
      </c>
      <c r="I1028" s="14">
        <f t="shared" si="30"/>
        <v>65.0200000000008</v>
      </c>
    </row>
    <row r="1029" spans="1:9">
      <c r="A1029" s="12">
        <v>10180</v>
      </c>
      <c r="B1029" s="14">
        <f t="shared" si="31"/>
        <v>61.0800000000008</v>
      </c>
      <c r="D1029" s="12">
        <v>10180</v>
      </c>
      <c r="E1029" s="14">
        <v>4</v>
      </c>
      <c r="H1029" s="12">
        <v>10180</v>
      </c>
      <c r="I1029" s="14">
        <f t="shared" si="30"/>
        <v>65.0800000000008</v>
      </c>
    </row>
    <row r="1030" spans="1:9">
      <c r="A1030" s="12">
        <v>10190</v>
      </c>
      <c r="B1030" s="14">
        <f t="shared" si="31"/>
        <v>61.1400000000008</v>
      </c>
      <c r="D1030" s="12">
        <v>10190</v>
      </c>
      <c r="E1030" s="14">
        <v>4</v>
      </c>
      <c r="H1030" s="12">
        <v>10190</v>
      </c>
      <c r="I1030" s="14">
        <f t="shared" si="30"/>
        <v>65.1400000000008</v>
      </c>
    </row>
    <row r="1031" spans="1:9">
      <c r="A1031" s="12">
        <v>10200</v>
      </c>
      <c r="B1031" s="14">
        <f t="shared" si="31"/>
        <v>61.2000000000008</v>
      </c>
      <c r="D1031" s="12">
        <v>10200</v>
      </c>
      <c r="E1031" s="14">
        <v>4</v>
      </c>
      <c r="H1031" s="12">
        <v>10200</v>
      </c>
      <c r="I1031" s="14">
        <f t="shared" si="30"/>
        <v>65.2000000000008</v>
      </c>
    </row>
    <row r="1032" spans="1:9">
      <c r="A1032" s="12">
        <v>10210</v>
      </c>
      <c r="B1032" s="14">
        <f t="shared" si="31"/>
        <v>61.2600000000008</v>
      </c>
      <c r="D1032" s="12">
        <v>10210</v>
      </c>
      <c r="E1032" s="14">
        <v>4</v>
      </c>
      <c r="H1032" s="12">
        <v>10210</v>
      </c>
      <c r="I1032" s="14">
        <f t="shared" si="30"/>
        <v>65.2600000000008</v>
      </c>
    </row>
    <row r="1033" spans="1:9">
      <c r="A1033" s="12">
        <v>10220</v>
      </c>
      <c r="B1033" s="14">
        <f t="shared" si="31"/>
        <v>61.3200000000008</v>
      </c>
      <c r="D1033" s="12">
        <v>10220</v>
      </c>
      <c r="E1033" s="14">
        <v>4</v>
      </c>
      <c r="H1033" s="12">
        <v>10220</v>
      </c>
      <c r="I1033" s="14">
        <f t="shared" si="30"/>
        <v>65.3200000000008</v>
      </c>
    </row>
    <row r="1034" spans="1:9">
      <c r="A1034" s="12">
        <v>10230</v>
      </c>
      <c r="B1034" s="14">
        <f t="shared" si="31"/>
        <v>61.3800000000008</v>
      </c>
      <c r="D1034" s="12">
        <v>10230</v>
      </c>
      <c r="E1034" s="14">
        <v>4</v>
      </c>
      <c r="H1034" s="12">
        <v>10230</v>
      </c>
      <c r="I1034" s="14">
        <f t="shared" si="30"/>
        <v>65.3800000000008</v>
      </c>
    </row>
    <row r="1035" spans="1:9">
      <c r="A1035" s="12">
        <v>10240</v>
      </c>
      <c r="B1035" s="14">
        <f t="shared" si="31"/>
        <v>61.4400000000008</v>
      </c>
      <c r="D1035" s="12">
        <v>10240</v>
      </c>
      <c r="E1035" s="14">
        <v>4</v>
      </c>
      <c r="H1035" s="12">
        <v>10240</v>
      </c>
      <c r="I1035" s="14">
        <f t="shared" si="30"/>
        <v>65.4400000000008</v>
      </c>
    </row>
    <row r="1036" spans="1:9">
      <c r="A1036" s="12">
        <v>10250</v>
      </c>
      <c r="B1036" s="14">
        <f t="shared" si="31"/>
        <v>61.5000000000008</v>
      </c>
      <c r="D1036" s="12">
        <v>10250</v>
      </c>
      <c r="E1036" s="14">
        <v>4</v>
      </c>
      <c r="H1036" s="12">
        <v>10250</v>
      </c>
      <c r="I1036" s="14">
        <f t="shared" si="30"/>
        <v>65.5000000000008</v>
      </c>
    </row>
    <row r="1037" spans="1:9">
      <c r="A1037" s="12">
        <v>10260</v>
      </c>
      <c r="B1037" s="14">
        <f t="shared" si="31"/>
        <v>61.5600000000008</v>
      </c>
      <c r="D1037" s="12">
        <v>10260</v>
      </c>
      <c r="E1037" s="14">
        <v>4</v>
      </c>
      <c r="H1037" s="12">
        <v>10260</v>
      </c>
      <c r="I1037" s="14">
        <f t="shared" ref="I1037:I1100" si="32">B1037+E1037</f>
        <v>65.5600000000008</v>
      </c>
    </row>
    <row r="1038" spans="1:9">
      <c r="A1038" s="12">
        <v>10270</v>
      </c>
      <c r="B1038" s="14">
        <f t="shared" si="31"/>
        <v>61.6200000000008</v>
      </c>
      <c r="D1038" s="12">
        <v>10270</v>
      </c>
      <c r="E1038" s="14">
        <v>4</v>
      </c>
      <c r="H1038" s="12">
        <v>10270</v>
      </c>
      <c r="I1038" s="14">
        <f t="shared" si="32"/>
        <v>65.6200000000008</v>
      </c>
    </row>
    <row r="1039" spans="1:9">
      <c r="A1039" s="12">
        <v>10280</v>
      </c>
      <c r="B1039" s="14">
        <f t="shared" ref="B1039:B1102" si="33">B1038+0.06</f>
        <v>61.6800000000008</v>
      </c>
      <c r="D1039" s="12">
        <v>10280</v>
      </c>
      <c r="E1039" s="14">
        <v>4</v>
      </c>
      <c r="H1039" s="12">
        <v>10280</v>
      </c>
      <c r="I1039" s="14">
        <f t="shared" si="32"/>
        <v>65.6800000000008</v>
      </c>
    </row>
    <row r="1040" spans="1:9">
      <c r="A1040" s="12">
        <v>10290</v>
      </c>
      <c r="B1040" s="14">
        <f t="shared" si="33"/>
        <v>61.7400000000008</v>
      </c>
      <c r="D1040" s="12">
        <v>10290</v>
      </c>
      <c r="E1040" s="14">
        <v>4</v>
      </c>
      <c r="H1040" s="12">
        <v>10290</v>
      </c>
      <c r="I1040" s="14">
        <f t="shared" si="32"/>
        <v>65.7400000000008</v>
      </c>
    </row>
    <row r="1041" spans="1:9">
      <c r="A1041" s="12">
        <v>10300</v>
      </c>
      <c r="B1041" s="14">
        <f t="shared" si="33"/>
        <v>61.8000000000008</v>
      </c>
      <c r="D1041" s="12">
        <v>10300</v>
      </c>
      <c r="E1041" s="14">
        <v>4</v>
      </c>
      <c r="H1041" s="12">
        <v>10300</v>
      </c>
      <c r="I1041" s="14">
        <f t="shared" si="32"/>
        <v>65.8000000000008</v>
      </c>
    </row>
    <row r="1042" spans="1:9">
      <c r="A1042" s="12">
        <v>10310</v>
      </c>
      <c r="B1042" s="14">
        <f t="shared" si="33"/>
        <v>61.8600000000008</v>
      </c>
      <c r="D1042" s="12">
        <v>10310</v>
      </c>
      <c r="E1042" s="14">
        <v>4</v>
      </c>
      <c r="H1042" s="12">
        <v>10310</v>
      </c>
      <c r="I1042" s="14">
        <f t="shared" si="32"/>
        <v>65.8600000000008</v>
      </c>
    </row>
    <row r="1043" spans="1:9">
      <c r="A1043" s="12">
        <v>10320</v>
      </c>
      <c r="B1043" s="14">
        <f t="shared" si="33"/>
        <v>61.9200000000008</v>
      </c>
      <c r="D1043" s="12">
        <v>10320</v>
      </c>
      <c r="E1043" s="14">
        <v>4</v>
      </c>
      <c r="H1043" s="12">
        <v>10320</v>
      </c>
      <c r="I1043" s="14">
        <f t="shared" si="32"/>
        <v>65.9200000000008</v>
      </c>
    </row>
    <row r="1044" spans="1:9">
      <c r="A1044" s="12">
        <v>10330</v>
      </c>
      <c r="B1044" s="14">
        <f t="shared" si="33"/>
        <v>61.9800000000008</v>
      </c>
      <c r="D1044" s="12">
        <v>10330</v>
      </c>
      <c r="E1044" s="14">
        <v>4</v>
      </c>
      <c r="H1044" s="12">
        <v>10330</v>
      </c>
      <c r="I1044" s="14">
        <f t="shared" si="32"/>
        <v>65.9800000000008</v>
      </c>
    </row>
    <row r="1045" spans="1:9">
      <c r="A1045" s="12">
        <v>10340</v>
      </c>
      <c r="B1045" s="14">
        <f t="shared" si="33"/>
        <v>62.0400000000008</v>
      </c>
      <c r="D1045" s="12">
        <v>10340</v>
      </c>
      <c r="E1045" s="14">
        <v>4</v>
      </c>
      <c r="H1045" s="12">
        <v>10340</v>
      </c>
      <c r="I1045" s="14">
        <f t="shared" si="32"/>
        <v>66.0400000000008</v>
      </c>
    </row>
    <row r="1046" spans="1:9">
      <c r="A1046" s="12">
        <v>10350</v>
      </c>
      <c r="B1046" s="14">
        <f t="shared" si="33"/>
        <v>62.1000000000008</v>
      </c>
      <c r="D1046" s="12">
        <v>10350</v>
      </c>
      <c r="E1046" s="14">
        <v>4</v>
      </c>
      <c r="H1046" s="12">
        <v>10350</v>
      </c>
      <c r="I1046" s="14">
        <f t="shared" si="32"/>
        <v>66.1000000000008</v>
      </c>
    </row>
    <row r="1047" spans="1:9">
      <c r="A1047" s="12">
        <v>10360</v>
      </c>
      <c r="B1047" s="14">
        <f t="shared" si="33"/>
        <v>62.1600000000008</v>
      </c>
      <c r="D1047" s="12">
        <v>10360</v>
      </c>
      <c r="E1047" s="14">
        <v>4</v>
      </c>
      <c r="H1047" s="12">
        <v>10360</v>
      </c>
      <c r="I1047" s="14">
        <f t="shared" si="32"/>
        <v>66.1600000000008</v>
      </c>
    </row>
    <row r="1048" spans="1:9">
      <c r="A1048" s="12">
        <v>10370</v>
      </c>
      <c r="B1048" s="14">
        <f t="shared" si="33"/>
        <v>62.2200000000008</v>
      </c>
      <c r="D1048" s="12">
        <v>10370</v>
      </c>
      <c r="E1048" s="14">
        <v>4</v>
      </c>
      <c r="H1048" s="12">
        <v>10370</v>
      </c>
      <c r="I1048" s="14">
        <f t="shared" si="32"/>
        <v>66.2200000000009</v>
      </c>
    </row>
    <row r="1049" spans="1:9">
      <c r="A1049" s="12">
        <v>10380</v>
      </c>
      <c r="B1049" s="14">
        <f t="shared" si="33"/>
        <v>62.2800000000008</v>
      </c>
      <c r="D1049" s="12">
        <v>10380</v>
      </c>
      <c r="E1049" s="14">
        <v>4</v>
      </c>
      <c r="H1049" s="12">
        <v>10380</v>
      </c>
      <c r="I1049" s="14">
        <f t="shared" si="32"/>
        <v>66.2800000000009</v>
      </c>
    </row>
    <row r="1050" spans="1:9">
      <c r="A1050" s="12">
        <v>10390</v>
      </c>
      <c r="B1050" s="14">
        <f t="shared" si="33"/>
        <v>62.3400000000008</v>
      </c>
      <c r="D1050" s="12">
        <v>10390</v>
      </c>
      <c r="E1050" s="14">
        <v>4</v>
      </c>
      <c r="H1050" s="12">
        <v>10390</v>
      </c>
      <c r="I1050" s="14">
        <f t="shared" si="32"/>
        <v>66.3400000000009</v>
      </c>
    </row>
    <row r="1051" spans="1:9">
      <c r="A1051" s="12">
        <v>10400</v>
      </c>
      <c r="B1051" s="14">
        <f t="shared" si="33"/>
        <v>62.4000000000009</v>
      </c>
      <c r="D1051" s="12">
        <v>10400</v>
      </c>
      <c r="E1051" s="14">
        <v>4</v>
      </c>
      <c r="H1051" s="12">
        <v>10400</v>
      </c>
      <c r="I1051" s="14">
        <f t="shared" si="32"/>
        <v>66.4000000000009</v>
      </c>
    </row>
    <row r="1052" spans="1:9">
      <c r="A1052" s="12">
        <v>10410</v>
      </c>
      <c r="B1052" s="14">
        <f t="shared" si="33"/>
        <v>62.4600000000009</v>
      </c>
      <c r="D1052" s="12">
        <v>10410</v>
      </c>
      <c r="E1052" s="14">
        <v>4</v>
      </c>
      <c r="H1052" s="12">
        <v>10410</v>
      </c>
      <c r="I1052" s="14">
        <f t="shared" si="32"/>
        <v>66.4600000000009</v>
      </c>
    </row>
    <row r="1053" spans="1:9">
      <c r="A1053" s="12">
        <v>10420</v>
      </c>
      <c r="B1053" s="14">
        <f t="shared" si="33"/>
        <v>62.5200000000009</v>
      </c>
      <c r="D1053" s="12">
        <v>10420</v>
      </c>
      <c r="E1053" s="14">
        <v>4</v>
      </c>
      <c r="H1053" s="12">
        <v>10420</v>
      </c>
      <c r="I1053" s="14">
        <f t="shared" si="32"/>
        <v>66.5200000000009</v>
      </c>
    </row>
    <row r="1054" spans="1:9">
      <c r="A1054" s="12">
        <v>10430</v>
      </c>
      <c r="B1054" s="14">
        <f t="shared" si="33"/>
        <v>62.5800000000009</v>
      </c>
      <c r="D1054" s="12">
        <v>10430</v>
      </c>
      <c r="E1054" s="14">
        <v>4</v>
      </c>
      <c r="H1054" s="12">
        <v>10430</v>
      </c>
      <c r="I1054" s="14">
        <f t="shared" si="32"/>
        <v>66.5800000000009</v>
      </c>
    </row>
    <row r="1055" spans="1:9">
      <c r="A1055" s="12">
        <v>10440</v>
      </c>
      <c r="B1055" s="14">
        <f t="shared" si="33"/>
        <v>62.6400000000009</v>
      </c>
      <c r="D1055" s="12">
        <v>10440</v>
      </c>
      <c r="E1055" s="14">
        <v>4</v>
      </c>
      <c r="H1055" s="12">
        <v>10440</v>
      </c>
      <c r="I1055" s="14">
        <f t="shared" si="32"/>
        <v>66.6400000000009</v>
      </c>
    </row>
    <row r="1056" spans="1:9">
      <c r="A1056" s="12">
        <v>10450</v>
      </c>
      <c r="B1056" s="14">
        <f t="shared" si="33"/>
        <v>62.7000000000009</v>
      </c>
      <c r="D1056" s="12">
        <v>10450</v>
      </c>
      <c r="E1056" s="14">
        <v>4</v>
      </c>
      <c r="H1056" s="12">
        <v>10450</v>
      </c>
      <c r="I1056" s="14">
        <f t="shared" si="32"/>
        <v>66.7000000000009</v>
      </c>
    </row>
    <row r="1057" spans="1:9">
      <c r="A1057" s="12">
        <v>10460</v>
      </c>
      <c r="B1057" s="14">
        <f t="shared" si="33"/>
        <v>62.7600000000009</v>
      </c>
      <c r="D1057" s="12">
        <v>10460</v>
      </c>
      <c r="E1057" s="14">
        <v>4</v>
      </c>
      <c r="H1057" s="12">
        <v>10460</v>
      </c>
      <c r="I1057" s="14">
        <f t="shared" si="32"/>
        <v>66.7600000000009</v>
      </c>
    </row>
    <row r="1058" spans="1:9">
      <c r="A1058" s="12">
        <v>10470</v>
      </c>
      <c r="B1058" s="14">
        <f t="shared" si="33"/>
        <v>62.8200000000009</v>
      </c>
      <c r="D1058" s="12">
        <v>10470</v>
      </c>
      <c r="E1058" s="14">
        <v>4</v>
      </c>
      <c r="H1058" s="12">
        <v>10470</v>
      </c>
      <c r="I1058" s="14">
        <f t="shared" si="32"/>
        <v>66.8200000000009</v>
      </c>
    </row>
    <row r="1059" spans="1:9">
      <c r="A1059" s="12">
        <v>10480</v>
      </c>
      <c r="B1059" s="14">
        <f t="shared" si="33"/>
        <v>62.8800000000009</v>
      </c>
      <c r="D1059" s="12">
        <v>10480</v>
      </c>
      <c r="E1059" s="14">
        <v>4</v>
      </c>
      <c r="H1059" s="12">
        <v>10480</v>
      </c>
      <c r="I1059" s="14">
        <f t="shared" si="32"/>
        <v>66.8800000000009</v>
      </c>
    </row>
    <row r="1060" spans="1:9">
      <c r="A1060" s="12">
        <v>10490</v>
      </c>
      <c r="B1060" s="14">
        <f t="shared" si="33"/>
        <v>62.9400000000009</v>
      </c>
      <c r="D1060" s="12">
        <v>10490</v>
      </c>
      <c r="E1060" s="14">
        <v>4</v>
      </c>
      <c r="H1060" s="12">
        <v>10490</v>
      </c>
      <c r="I1060" s="14">
        <f t="shared" si="32"/>
        <v>66.9400000000009</v>
      </c>
    </row>
    <row r="1061" spans="1:9">
      <c r="A1061" s="12">
        <v>10500</v>
      </c>
      <c r="B1061" s="14">
        <f t="shared" si="33"/>
        <v>63.0000000000009</v>
      </c>
      <c r="D1061" s="12">
        <v>10500</v>
      </c>
      <c r="E1061" s="14">
        <v>4</v>
      </c>
      <c r="H1061" s="12">
        <v>10500</v>
      </c>
      <c r="I1061" s="14">
        <f t="shared" si="32"/>
        <v>67.0000000000009</v>
      </c>
    </row>
    <row r="1062" spans="1:9">
      <c r="A1062" s="12">
        <v>10510</v>
      </c>
      <c r="B1062" s="14">
        <f t="shared" si="33"/>
        <v>63.0600000000009</v>
      </c>
      <c r="D1062" s="12">
        <v>10510</v>
      </c>
      <c r="E1062" s="14">
        <v>4</v>
      </c>
      <c r="H1062" s="12">
        <v>10510</v>
      </c>
      <c r="I1062" s="14">
        <f t="shared" si="32"/>
        <v>67.0600000000009</v>
      </c>
    </row>
    <row r="1063" spans="1:9">
      <c r="A1063" s="12">
        <v>10520</v>
      </c>
      <c r="B1063" s="14">
        <f t="shared" si="33"/>
        <v>63.1200000000009</v>
      </c>
      <c r="D1063" s="12">
        <v>10520</v>
      </c>
      <c r="E1063" s="14">
        <v>4</v>
      </c>
      <c r="H1063" s="12">
        <v>10520</v>
      </c>
      <c r="I1063" s="14">
        <f t="shared" si="32"/>
        <v>67.1200000000009</v>
      </c>
    </row>
    <row r="1064" spans="1:9">
      <c r="A1064" s="12">
        <v>10530</v>
      </c>
      <c r="B1064" s="14">
        <f t="shared" si="33"/>
        <v>63.1800000000009</v>
      </c>
      <c r="D1064" s="12">
        <v>10530</v>
      </c>
      <c r="E1064" s="14">
        <v>4</v>
      </c>
      <c r="H1064" s="12">
        <v>10530</v>
      </c>
      <c r="I1064" s="14">
        <f t="shared" si="32"/>
        <v>67.1800000000009</v>
      </c>
    </row>
    <row r="1065" spans="1:9">
      <c r="A1065" s="12">
        <v>10540</v>
      </c>
      <c r="B1065" s="14">
        <f t="shared" si="33"/>
        <v>63.2400000000009</v>
      </c>
      <c r="D1065" s="12">
        <v>10540</v>
      </c>
      <c r="E1065" s="14">
        <v>4</v>
      </c>
      <c r="H1065" s="12">
        <v>10540</v>
      </c>
      <c r="I1065" s="14">
        <f t="shared" si="32"/>
        <v>67.2400000000009</v>
      </c>
    </row>
    <row r="1066" spans="1:9">
      <c r="A1066" s="12">
        <v>10550</v>
      </c>
      <c r="B1066" s="14">
        <f t="shared" si="33"/>
        <v>63.3000000000009</v>
      </c>
      <c r="D1066" s="12">
        <v>10550</v>
      </c>
      <c r="E1066" s="14">
        <v>4</v>
      </c>
      <c r="H1066" s="12">
        <v>10550</v>
      </c>
      <c r="I1066" s="14">
        <f t="shared" si="32"/>
        <v>67.3000000000009</v>
      </c>
    </row>
    <row r="1067" spans="1:9">
      <c r="A1067" s="12">
        <v>10560</v>
      </c>
      <c r="B1067" s="14">
        <f t="shared" si="33"/>
        <v>63.3600000000009</v>
      </c>
      <c r="D1067" s="12">
        <v>10560</v>
      </c>
      <c r="E1067" s="14">
        <v>4</v>
      </c>
      <c r="H1067" s="12">
        <v>10560</v>
      </c>
      <c r="I1067" s="14">
        <f t="shared" si="32"/>
        <v>67.3600000000009</v>
      </c>
    </row>
    <row r="1068" spans="1:9">
      <c r="A1068" s="12">
        <v>10570</v>
      </c>
      <c r="B1068" s="14">
        <f t="shared" si="33"/>
        <v>63.4200000000009</v>
      </c>
      <c r="D1068" s="12">
        <v>10570</v>
      </c>
      <c r="E1068" s="14">
        <v>4</v>
      </c>
      <c r="H1068" s="12">
        <v>10570</v>
      </c>
      <c r="I1068" s="14">
        <f t="shared" si="32"/>
        <v>67.4200000000009</v>
      </c>
    </row>
    <row r="1069" spans="1:9">
      <c r="A1069" s="12">
        <v>10580</v>
      </c>
      <c r="B1069" s="14">
        <f t="shared" si="33"/>
        <v>63.4800000000009</v>
      </c>
      <c r="D1069" s="12">
        <v>10580</v>
      </c>
      <c r="E1069" s="14">
        <v>4</v>
      </c>
      <c r="H1069" s="12">
        <v>10580</v>
      </c>
      <c r="I1069" s="14">
        <f t="shared" si="32"/>
        <v>67.4800000000009</v>
      </c>
    </row>
    <row r="1070" spans="1:9">
      <c r="A1070" s="12">
        <v>10590</v>
      </c>
      <c r="B1070" s="14">
        <f t="shared" si="33"/>
        <v>63.5400000000009</v>
      </c>
      <c r="D1070" s="12">
        <v>10590</v>
      </c>
      <c r="E1070" s="14">
        <v>4</v>
      </c>
      <c r="H1070" s="12">
        <v>10590</v>
      </c>
      <c r="I1070" s="14">
        <f t="shared" si="32"/>
        <v>67.5400000000009</v>
      </c>
    </row>
    <row r="1071" spans="1:9">
      <c r="A1071" s="12">
        <v>10600</v>
      </c>
      <c r="B1071" s="14">
        <f t="shared" si="33"/>
        <v>63.6000000000009</v>
      </c>
      <c r="D1071" s="12">
        <v>10600</v>
      </c>
      <c r="E1071" s="14">
        <v>4</v>
      </c>
      <c r="H1071" s="12">
        <v>10600</v>
      </c>
      <c r="I1071" s="14">
        <f t="shared" si="32"/>
        <v>67.6000000000009</v>
      </c>
    </row>
    <row r="1072" spans="1:9">
      <c r="A1072" s="12">
        <v>10610</v>
      </c>
      <c r="B1072" s="14">
        <f t="shared" si="33"/>
        <v>63.6600000000009</v>
      </c>
      <c r="D1072" s="12">
        <v>10610</v>
      </c>
      <c r="E1072" s="14">
        <v>4</v>
      </c>
      <c r="H1072" s="12">
        <v>10610</v>
      </c>
      <c r="I1072" s="14">
        <f t="shared" si="32"/>
        <v>67.6600000000009</v>
      </c>
    </row>
    <row r="1073" spans="1:9">
      <c r="A1073" s="12">
        <v>10620</v>
      </c>
      <c r="B1073" s="14">
        <f t="shared" si="33"/>
        <v>63.7200000000009</v>
      </c>
      <c r="D1073" s="12">
        <v>10620</v>
      </c>
      <c r="E1073" s="14">
        <v>4</v>
      </c>
      <c r="H1073" s="12">
        <v>10620</v>
      </c>
      <c r="I1073" s="14">
        <f t="shared" si="32"/>
        <v>67.7200000000009</v>
      </c>
    </row>
    <row r="1074" spans="1:9">
      <c r="A1074" s="12">
        <v>10630</v>
      </c>
      <c r="B1074" s="14">
        <f t="shared" si="33"/>
        <v>63.7800000000009</v>
      </c>
      <c r="D1074" s="12">
        <v>10630</v>
      </c>
      <c r="E1074" s="14">
        <v>4</v>
      </c>
      <c r="H1074" s="12">
        <v>10630</v>
      </c>
      <c r="I1074" s="14">
        <f t="shared" si="32"/>
        <v>67.7800000000009</v>
      </c>
    </row>
    <row r="1075" spans="1:9">
      <c r="A1075" s="12">
        <v>10640</v>
      </c>
      <c r="B1075" s="14">
        <f t="shared" si="33"/>
        <v>63.8400000000009</v>
      </c>
      <c r="D1075" s="12">
        <v>10640</v>
      </c>
      <c r="E1075" s="14">
        <v>4</v>
      </c>
      <c r="H1075" s="12">
        <v>10640</v>
      </c>
      <c r="I1075" s="14">
        <f t="shared" si="32"/>
        <v>67.8400000000009</v>
      </c>
    </row>
    <row r="1076" spans="1:9">
      <c r="A1076" s="12">
        <v>10650</v>
      </c>
      <c r="B1076" s="14">
        <f t="shared" si="33"/>
        <v>63.9000000000009</v>
      </c>
      <c r="D1076" s="12">
        <v>10650</v>
      </c>
      <c r="E1076" s="14">
        <v>4</v>
      </c>
      <c r="H1076" s="12">
        <v>10650</v>
      </c>
      <c r="I1076" s="14">
        <f t="shared" si="32"/>
        <v>67.9000000000009</v>
      </c>
    </row>
    <row r="1077" spans="1:9">
      <c r="A1077" s="12">
        <v>10660</v>
      </c>
      <c r="B1077" s="14">
        <f t="shared" si="33"/>
        <v>63.9600000000009</v>
      </c>
      <c r="D1077" s="12">
        <v>10660</v>
      </c>
      <c r="E1077" s="14">
        <v>4</v>
      </c>
      <c r="H1077" s="12">
        <v>10660</v>
      </c>
      <c r="I1077" s="14">
        <f t="shared" si="32"/>
        <v>67.9600000000009</v>
      </c>
    </row>
    <row r="1078" spans="1:9">
      <c r="A1078" s="12">
        <v>10670</v>
      </c>
      <c r="B1078" s="14">
        <f t="shared" si="33"/>
        <v>64.0200000000009</v>
      </c>
      <c r="D1078" s="12">
        <v>10670</v>
      </c>
      <c r="E1078" s="14">
        <v>4</v>
      </c>
      <c r="H1078" s="12">
        <v>10670</v>
      </c>
      <c r="I1078" s="14">
        <f t="shared" si="32"/>
        <v>68.0200000000009</v>
      </c>
    </row>
    <row r="1079" spans="1:9">
      <c r="A1079" s="12">
        <v>10680</v>
      </c>
      <c r="B1079" s="14">
        <f t="shared" si="33"/>
        <v>64.0800000000009</v>
      </c>
      <c r="D1079" s="12">
        <v>10680</v>
      </c>
      <c r="E1079" s="14">
        <v>4</v>
      </c>
      <c r="H1079" s="12">
        <v>10680</v>
      </c>
      <c r="I1079" s="14">
        <f t="shared" si="32"/>
        <v>68.0800000000009</v>
      </c>
    </row>
    <row r="1080" spans="1:9">
      <c r="A1080" s="12">
        <v>10690</v>
      </c>
      <c r="B1080" s="14">
        <f t="shared" si="33"/>
        <v>64.1400000000009</v>
      </c>
      <c r="D1080" s="12">
        <v>10690</v>
      </c>
      <c r="E1080" s="14">
        <v>4</v>
      </c>
      <c r="H1080" s="12">
        <v>10690</v>
      </c>
      <c r="I1080" s="14">
        <f t="shared" si="32"/>
        <v>68.1400000000009</v>
      </c>
    </row>
    <row r="1081" spans="1:9">
      <c r="A1081" s="12">
        <v>10700</v>
      </c>
      <c r="B1081" s="14">
        <f t="shared" si="33"/>
        <v>64.2000000000009</v>
      </c>
      <c r="D1081" s="12">
        <v>10700</v>
      </c>
      <c r="E1081" s="14">
        <v>4</v>
      </c>
      <c r="H1081" s="12">
        <v>10700</v>
      </c>
      <c r="I1081" s="14">
        <f t="shared" si="32"/>
        <v>68.2000000000009</v>
      </c>
    </row>
    <row r="1082" spans="1:9">
      <c r="A1082" s="12">
        <v>10710</v>
      </c>
      <c r="B1082" s="14">
        <f t="shared" si="33"/>
        <v>64.2600000000009</v>
      </c>
      <c r="D1082" s="12">
        <v>10710</v>
      </c>
      <c r="E1082" s="14">
        <v>4</v>
      </c>
      <c r="H1082" s="12">
        <v>10710</v>
      </c>
      <c r="I1082" s="14">
        <f t="shared" si="32"/>
        <v>68.2600000000009</v>
      </c>
    </row>
    <row r="1083" spans="1:9">
      <c r="A1083" s="12">
        <v>10720</v>
      </c>
      <c r="B1083" s="14">
        <f t="shared" si="33"/>
        <v>64.3200000000009</v>
      </c>
      <c r="D1083" s="12">
        <v>10720</v>
      </c>
      <c r="E1083" s="14">
        <v>4</v>
      </c>
      <c r="H1083" s="12">
        <v>10720</v>
      </c>
      <c r="I1083" s="14">
        <f t="shared" si="32"/>
        <v>68.3200000000009</v>
      </c>
    </row>
    <row r="1084" spans="1:9">
      <c r="A1084" s="12">
        <v>10730</v>
      </c>
      <c r="B1084" s="14">
        <f t="shared" si="33"/>
        <v>64.3800000000009</v>
      </c>
      <c r="D1084" s="12">
        <v>10730</v>
      </c>
      <c r="E1084" s="14">
        <v>4</v>
      </c>
      <c r="H1084" s="12">
        <v>10730</v>
      </c>
      <c r="I1084" s="14">
        <f t="shared" si="32"/>
        <v>68.3800000000009</v>
      </c>
    </row>
    <row r="1085" spans="1:9">
      <c r="A1085" s="12">
        <v>10740</v>
      </c>
      <c r="B1085" s="14">
        <f t="shared" si="33"/>
        <v>64.4400000000009</v>
      </c>
      <c r="D1085" s="12">
        <v>10740</v>
      </c>
      <c r="E1085" s="14">
        <v>4</v>
      </c>
      <c r="H1085" s="12">
        <v>10740</v>
      </c>
      <c r="I1085" s="14">
        <f t="shared" si="32"/>
        <v>68.4400000000009</v>
      </c>
    </row>
    <row r="1086" spans="1:9">
      <c r="A1086" s="12">
        <v>10750</v>
      </c>
      <c r="B1086" s="14">
        <f t="shared" si="33"/>
        <v>64.5000000000009</v>
      </c>
      <c r="D1086" s="12">
        <v>10750</v>
      </c>
      <c r="E1086" s="14">
        <v>4</v>
      </c>
      <c r="H1086" s="12">
        <v>10750</v>
      </c>
      <c r="I1086" s="14">
        <f t="shared" si="32"/>
        <v>68.5000000000009</v>
      </c>
    </row>
    <row r="1087" spans="1:9">
      <c r="A1087" s="12">
        <v>10760</v>
      </c>
      <c r="B1087" s="14">
        <f t="shared" si="33"/>
        <v>64.5600000000009</v>
      </c>
      <c r="D1087" s="12">
        <v>10760</v>
      </c>
      <c r="E1087" s="14">
        <v>4</v>
      </c>
      <c r="H1087" s="12">
        <v>10760</v>
      </c>
      <c r="I1087" s="14">
        <f t="shared" si="32"/>
        <v>68.5600000000009</v>
      </c>
    </row>
    <row r="1088" spans="1:9">
      <c r="A1088" s="12">
        <v>10770</v>
      </c>
      <c r="B1088" s="14">
        <f t="shared" si="33"/>
        <v>64.6200000000009</v>
      </c>
      <c r="D1088" s="12">
        <v>10770</v>
      </c>
      <c r="E1088" s="14">
        <v>4</v>
      </c>
      <c r="H1088" s="12">
        <v>10770</v>
      </c>
      <c r="I1088" s="14">
        <f t="shared" si="32"/>
        <v>68.6200000000009</v>
      </c>
    </row>
    <row r="1089" spans="1:9">
      <c r="A1089" s="12">
        <v>10780</v>
      </c>
      <c r="B1089" s="14">
        <f t="shared" si="33"/>
        <v>64.6800000000009</v>
      </c>
      <c r="D1089" s="12">
        <v>10780</v>
      </c>
      <c r="E1089" s="14">
        <v>4</v>
      </c>
      <c r="H1089" s="12">
        <v>10780</v>
      </c>
      <c r="I1089" s="14">
        <f t="shared" si="32"/>
        <v>68.6800000000009</v>
      </c>
    </row>
    <row r="1090" spans="1:9">
      <c r="A1090" s="12">
        <v>10790</v>
      </c>
      <c r="B1090" s="14">
        <f t="shared" si="33"/>
        <v>64.7400000000009</v>
      </c>
      <c r="D1090" s="12">
        <v>10790</v>
      </c>
      <c r="E1090" s="14">
        <v>4</v>
      </c>
      <c r="H1090" s="12">
        <v>10790</v>
      </c>
      <c r="I1090" s="14">
        <f t="shared" si="32"/>
        <v>68.7400000000009</v>
      </c>
    </row>
    <row r="1091" spans="1:9">
      <c r="A1091" s="12">
        <v>10800</v>
      </c>
      <c r="B1091" s="14">
        <f t="shared" si="33"/>
        <v>64.8000000000009</v>
      </c>
      <c r="D1091" s="12">
        <v>10800</v>
      </c>
      <c r="E1091" s="14">
        <v>4</v>
      </c>
      <c r="H1091" s="12">
        <v>10800</v>
      </c>
      <c r="I1091" s="14">
        <f t="shared" si="32"/>
        <v>68.8000000000009</v>
      </c>
    </row>
    <row r="1092" spans="1:9">
      <c r="A1092" s="12">
        <v>10810</v>
      </c>
      <c r="B1092" s="14">
        <f t="shared" si="33"/>
        <v>64.8600000000009</v>
      </c>
      <c r="D1092" s="12">
        <v>10810</v>
      </c>
      <c r="E1092" s="14">
        <v>4</v>
      </c>
      <c r="H1092" s="12">
        <v>10810</v>
      </c>
      <c r="I1092" s="14">
        <f t="shared" si="32"/>
        <v>68.8600000000009</v>
      </c>
    </row>
    <row r="1093" spans="1:9">
      <c r="A1093" s="12">
        <v>10820</v>
      </c>
      <c r="B1093" s="14">
        <f t="shared" si="33"/>
        <v>64.9200000000009</v>
      </c>
      <c r="D1093" s="12">
        <v>10820</v>
      </c>
      <c r="E1093" s="14">
        <v>4</v>
      </c>
      <c r="H1093" s="12">
        <v>10820</v>
      </c>
      <c r="I1093" s="14">
        <f t="shared" si="32"/>
        <v>68.9200000000009</v>
      </c>
    </row>
    <row r="1094" spans="1:9">
      <c r="A1094" s="12">
        <v>10830</v>
      </c>
      <c r="B1094" s="14">
        <f t="shared" si="33"/>
        <v>64.9800000000009</v>
      </c>
      <c r="D1094" s="12">
        <v>10830</v>
      </c>
      <c r="E1094" s="14">
        <v>4</v>
      </c>
      <c r="H1094" s="12">
        <v>10830</v>
      </c>
      <c r="I1094" s="14">
        <f t="shared" si="32"/>
        <v>68.9800000000009</v>
      </c>
    </row>
    <row r="1095" spans="1:9">
      <c r="A1095" s="12">
        <v>10840</v>
      </c>
      <c r="B1095" s="14">
        <f t="shared" si="33"/>
        <v>65.0400000000009</v>
      </c>
      <c r="D1095" s="12">
        <v>10840</v>
      </c>
      <c r="E1095" s="14">
        <v>4</v>
      </c>
      <c r="H1095" s="12">
        <v>10840</v>
      </c>
      <c r="I1095" s="14">
        <f t="shared" si="32"/>
        <v>69.0400000000009</v>
      </c>
    </row>
    <row r="1096" spans="1:9">
      <c r="A1096" s="12">
        <v>10850</v>
      </c>
      <c r="B1096" s="14">
        <f t="shared" si="33"/>
        <v>65.1000000000009</v>
      </c>
      <c r="D1096" s="12">
        <v>10850</v>
      </c>
      <c r="E1096" s="14">
        <v>4</v>
      </c>
      <c r="H1096" s="12">
        <v>10850</v>
      </c>
      <c r="I1096" s="14">
        <f t="shared" si="32"/>
        <v>69.1000000000009</v>
      </c>
    </row>
    <row r="1097" spans="1:9">
      <c r="A1097" s="12">
        <v>10860</v>
      </c>
      <c r="B1097" s="14">
        <f t="shared" si="33"/>
        <v>65.1600000000009</v>
      </c>
      <c r="D1097" s="12">
        <v>10860</v>
      </c>
      <c r="E1097" s="14">
        <v>4</v>
      </c>
      <c r="H1097" s="12">
        <v>10860</v>
      </c>
      <c r="I1097" s="14">
        <f t="shared" si="32"/>
        <v>69.1600000000009</v>
      </c>
    </row>
    <row r="1098" spans="1:9">
      <c r="A1098" s="12">
        <v>10870</v>
      </c>
      <c r="B1098" s="14">
        <f t="shared" si="33"/>
        <v>65.220000000001</v>
      </c>
      <c r="D1098" s="12">
        <v>10870</v>
      </c>
      <c r="E1098" s="14">
        <v>4</v>
      </c>
      <c r="H1098" s="12">
        <v>10870</v>
      </c>
      <c r="I1098" s="14">
        <f t="shared" si="32"/>
        <v>69.220000000001</v>
      </c>
    </row>
    <row r="1099" spans="1:9">
      <c r="A1099" s="12">
        <v>10880</v>
      </c>
      <c r="B1099" s="14">
        <f t="shared" si="33"/>
        <v>65.280000000001</v>
      </c>
      <c r="D1099" s="12">
        <v>10880</v>
      </c>
      <c r="E1099" s="14">
        <v>4</v>
      </c>
      <c r="H1099" s="12">
        <v>10880</v>
      </c>
      <c r="I1099" s="14">
        <f t="shared" si="32"/>
        <v>69.280000000001</v>
      </c>
    </row>
    <row r="1100" spans="1:9">
      <c r="A1100" s="12">
        <v>10890</v>
      </c>
      <c r="B1100" s="14">
        <f t="shared" si="33"/>
        <v>65.340000000001</v>
      </c>
      <c r="D1100" s="12">
        <v>10890</v>
      </c>
      <c r="E1100" s="14">
        <v>4</v>
      </c>
      <c r="H1100" s="12">
        <v>10890</v>
      </c>
      <c r="I1100" s="14">
        <f t="shared" si="32"/>
        <v>69.340000000001</v>
      </c>
    </row>
    <row r="1101" spans="1:9">
      <c r="A1101" s="12">
        <v>10900</v>
      </c>
      <c r="B1101" s="14">
        <f t="shared" si="33"/>
        <v>65.400000000001</v>
      </c>
      <c r="D1101" s="12">
        <v>10900</v>
      </c>
      <c r="E1101" s="14">
        <v>4</v>
      </c>
      <c r="H1101" s="12">
        <v>10900</v>
      </c>
      <c r="I1101" s="14">
        <f t="shared" ref="I1101:I1164" si="34">B1101+E1101</f>
        <v>69.400000000001</v>
      </c>
    </row>
    <row r="1102" spans="1:9">
      <c r="A1102" s="12">
        <v>10910</v>
      </c>
      <c r="B1102" s="14">
        <f t="shared" si="33"/>
        <v>65.460000000001</v>
      </c>
      <c r="D1102" s="12">
        <v>10910</v>
      </c>
      <c r="E1102" s="14">
        <v>4</v>
      </c>
      <c r="H1102" s="12">
        <v>10910</v>
      </c>
      <c r="I1102" s="14">
        <f t="shared" si="34"/>
        <v>69.460000000001</v>
      </c>
    </row>
    <row r="1103" spans="1:9">
      <c r="A1103" s="12">
        <v>10920</v>
      </c>
      <c r="B1103" s="14">
        <f t="shared" ref="B1103:B1166" si="35">B1102+0.06</f>
        <v>65.520000000001</v>
      </c>
      <c r="D1103" s="12">
        <v>10920</v>
      </c>
      <c r="E1103" s="14">
        <v>4</v>
      </c>
      <c r="H1103" s="12">
        <v>10920</v>
      </c>
      <c r="I1103" s="14">
        <f t="shared" si="34"/>
        <v>69.520000000001</v>
      </c>
    </row>
    <row r="1104" spans="1:9">
      <c r="A1104" s="12">
        <v>10930</v>
      </c>
      <c r="B1104" s="14">
        <f t="shared" si="35"/>
        <v>65.580000000001</v>
      </c>
      <c r="D1104" s="12">
        <v>10930</v>
      </c>
      <c r="E1104" s="14">
        <v>4</v>
      </c>
      <c r="H1104" s="12">
        <v>10930</v>
      </c>
      <c r="I1104" s="14">
        <f t="shared" si="34"/>
        <v>69.580000000001</v>
      </c>
    </row>
    <row r="1105" spans="1:9">
      <c r="A1105" s="12">
        <v>10940</v>
      </c>
      <c r="B1105" s="14">
        <f t="shared" si="35"/>
        <v>65.640000000001</v>
      </c>
      <c r="D1105" s="12">
        <v>10940</v>
      </c>
      <c r="E1105" s="14">
        <v>4</v>
      </c>
      <c r="H1105" s="12">
        <v>10940</v>
      </c>
      <c r="I1105" s="14">
        <f t="shared" si="34"/>
        <v>69.640000000001</v>
      </c>
    </row>
    <row r="1106" spans="1:9">
      <c r="A1106" s="12">
        <v>10950</v>
      </c>
      <c r="B1106" s="14">
        <f t="shared" si="35"/>
        <v>65.700000000001</v>
      </c>
      <c r="D1106" s="12">
        <v>10950</v>
      </c>
      <c r="E1106" s="14">
        <v>4</v>
      </c>
      <c r="H1106" s="12">
        <v>10950</v>
      </c>
      <c r="I1106" s="14">
        <f t="shared" si="34"/>
        <v>69.700000000001</v>
      </c>
    </row>
    <row r="1107" spans="1:9">
      <c r="A1107" s="12">
        <v>10960</v>
      </c>
      <c r="B1107" s="14">
        <f t="shared" si="35"/>
        <v>65.760000000001</v>
      </c>
      <c r="D1107" s="12">
        <v>10960</v>
      </c>
      <c r="E1107" s="14">
        <v>4</v>
      </c>
      <c r="H1107" s="12">
        <v>10960</v>
      </c>
      <c r="I1107" s="14">
        <f t="shared" si="34"/>
        <v>69.760000000001</v>
      </c>
    </row>
    <row r="1108" spans="1:9">
      <c r="A1108" s="12">
        <v>10970</v>
      </c>
      <c r="B1108" s="14">
        <f t="shared" si="35"/>
        <v>65.820000000001</v>
      </c>
      <c r="D1108" s="12">
        <v>10970</v>
      </c>
      <c r="E1108" s="14">
        <v>4</v>
      </c>
      <c r="H1108" s="12">
        <v>10970</v>
      </c>
      <c r="I1108" s="14">
        <f t="shared" si="34"/>
        <v>69.820000000001</v>
      </c>
    </row>
    <row r="1109" spans="1:9">
      <c r="A1109" s="12">
        <v>10980</v>
      </c>
      <c r="B1109" s="14">
        <f t="shared" si="35"/>
        <v>65.880000000001</v>
      </c>
      <c r="D1109" s="12">
        <v>10980</v>
      </c>
      <c r="E1109" s="14">
        <v>4</v>
      </c>
      <c r="H1109" s="12">
        <v>10980</v>
      </c>
      <c r="I1109" s="14">
        <f t="shared" si="34"/>
        <v>69.880000000001</v>
      </c>
    </row>
    <row r="1110" spans="1:9">
      <c r="A1110" s="12">
        <v>10990</v>
      </c>
      <c r="B1110" s="14">
        <f t="shared" si="35"/>
        <v>65.940000000001</v>
      </c>
      <c r="D1110" s="12">
        <v>10990</v>
      </c>
      <c r="E1110" s="14">
        <v>4</v>
      </c>
      <c r="H1110" s="12">
        <v>10990</v>
      </c>
      <c r="I1110" s="14">
        <f t="shared" si="34"/>
        <v>69.940000000001</v>
      </c>
    </row>
    <row r="1111" spans="1:9">
      <c r="A1111" s="12">
        <v>11000</v>
      </c>
      <c r="B1111" s="14">
        <f t="shared" si="35"/>
        <v>66.000000000001</v>
      </c>
      <c r="D1111" s="12">
        <v>11000</v>
      </c>
      <c r="E1111" s="14">
        <v>4</v>
      </c>
      <c r="H1111" s="12">
        <v>11000</v>
      </c>
      <c r="I1111" s="14">
        <f t="shared" si="34"/>
        <v>70.000000000001</v>
      </c>
    </row>
    <row r="1112" spans="1:9">
      <c r="A1112" s="12">
        <v>11010</v>
      </c>
      <c r="B1112" s="14">
        <f t="shared" si="35"/>
        <v>66.060000000001</v>
      </c>
      <c r="D1112" s="12">
        <v>11010</v>
      </c>
      <c r="E1112" s="14">
        <v>4</v>
      </c>
      <c r="H1112" s="12">
        <v>11010</v>
      </c>
      <c r="I1112" s="14">
        <f t="shared" si="34"/>
        <v>70.060000000001</v>
      </c>
    </row>
    <row r="1113" spans="1:9">
      <c r="A1113" s="12">
        <v>11020</v>
      </c>
      <c r="B1113" s="14">
        <f t="shared" si="35"/>
        <v>66.120000000001</v>
      </c>
      <c r="D1113" s="12">
        <v>11020</v>
      </c>
      <c r="E1113" s="14">
        <v>4</v>
      </c>
      <c r="H1113" s="12">
        <v>11020</v>
      </c>
      <c r="I1113" s="14">
        <f t="shared" si="34"/>
        <v>70.120000000001</v>
      </c>
    </row>
    <row r="1114" spans="1:9">
      <c r="A1114" s="12">
        <v>11030</v>
      </c>
      <c r="B1114" s="14">
        <f t="shared" si="35"/>
        <v>66.180000000001</v>
      </c>
      <c r="D1114" s="12">
        <v>11030</v>
      </c>
      <c r="E1114" s="14">
        <v>4</v>
      </c>
      <c r="H1114" s="12">
        <v>11030</v>
      </c>
      <c r="I1114" s="14">
        <f t="shared" si="34"/>
        <v>70.180000000001</v>
      </c>
    </row>
    <row r="1115" spans="1:9">
      <c r="A1115" s="12">
        <v>11040</v>
      </c>
      <c r="B1115" s="14">
        <f t="shared" si="35"/>
        <v>66.240000000001</v>
      </c>
      <c r="D1115" s="12">
        <v>11040</v>
      </c>
      <c r="E1115" s="14">
        <v>4</v>
      </c>
      <c r="H1115" s="12">
        <v>11040</v>
      </c>
      <c r="I1115" s="14">
        <f t="shared" si="34"/>
        <v>70.240000000001</v>
      </c>
    </row>
    <row r="1116" spans="1:9">
      <c r="A1116" s="12">
        <v>11050</v>
      </c>
      <c r="B1116" s="14">
        <f t="shared" si="35"/>
        <v>66.300000000001</v>
      </c>
      <c r="D1116" s="12">
        <v>11050</v>
      </c>
      <c r="E1116" s="14">
        <v>4</v>
      </c>
      <c r="H1116" s="12">
        <v>11050</v>
      </c>
      <c r="I1116" s="14">
        <f t="shared" si="34"/>
        <v>70.300000000001</v>
      </c>
    </row>
    <row r="1117" spans="1:9">
      <c r="A1117" s="12">
        <v>11060</v>
      </c>
      <c r="B1117" s="14">
        <f t="shared" si="35"/>
        <v>66.360000000001</v>
      </c>
      <c r="D1117" s="12">
        <v>11060</v>
      </c>
      <c r="E1117" s="14">
        <v>4</v>
      </c>
      <c r="H1117" s="12">
        <v>11060</v>
      </c>
      <c r="I1117" s="14">
        <f t="shared" si="34"/>
        <v>70.360000000001</v>
      </c>
    </row>
    <row r="1118" spans="1:9">
      <c r="A1118" s="12">
        <v>11070</v>
      </c>
      <c r="B1118" s="14">
        <f t="shared" si="35"/>
        <v>66.420000000001</v>
      </c>
      <c r="D1118" s="12">
        <v>11070</v>
      </c>
      <c r="E1118" s="14">
        <v>4</v>
      </c>
      <c r="H1118" s="12">
        <v>11070</v>
      </c>
      <c r="I1118" s="14">
        <f t="shared" si="34"/>
        <v>70.420000000001</v>
      </c>
    </row>
    <row r="1119" spans="1:9">
      <c r="A1119" s="12">
        <v>11080</v>
      </c>
      <c r="B1119" s="14">
        <f t="shared" si="35"/>
        <v>66.480000000001</v>
      </c>
      <c r="D1119" s="12">
        <v>11080</v>
      </c>
      <c r="E1119" s="14">
        <v>4</v>
      </c>
      <c r="H1119" s="12">
        <v>11080</v>
      </c>
      <c r="I1119" s="14">
        <f t="shared" si="34"/>
        <v>70.480000000001</v>
      </c>
    </row>
    <row r="1120" spans="1:9">
      <c r="A1120" s="12">
        <v>11090</v>
      </c>
      <c r="B1120" s="14">
        <f t="shared" si="35"/>
        <v>66.540000000001</v>
      </c>
      <c r="D1120" s="12">
        <v>11090</v>
      </c>
      <c r="E1120" s="14">
        <v>4</v>
      </c>
      <c r="H1120" s="12">
        <v>11090</v>
      </c>
      <c r="I1120" s="14">
        <f t="shared" si="34"/>
        <v>70.540000000001</v>
      </c>
    </row>
    <row r="1121" spans="1:9">
      <c r="A1121" s="12">
        <v>11100</v>
      </c>
      <c r="B1121" s="14">
        <f t="shared" si="35"/>
        <v>66.600000000001</v>
      </c>
      <c r="D1121" s="12">
        <v>11100</v>
      </c>
      <c r="E1121" s="14">
        <v>4</v>
      </c>
      <c r="H1121" s="12">
        <v>11100</v>
      </c>
      <c r="I1121" s="14">
        <f t="shared" si="34"/>
        <v>70.600000000001</v>
      </c>
    </row>
    <row r="1122" spans="1:9">
      <c r="A1122" s="12">
        <v>11110</v>
      </c>
      <c r="B1122" s="14">
        <f t="shared" si="35"/>
        <v>66.660000000001</v>
      </c>
      <c r="D1122" s="12">
        <v>11110</v>
      </c>
      <c r="E1122" s="14">
        <v>4</v>
      </c>
      <c r="H1122" s="12">
        <v>11110</v>
      </c>
      <c r="I1122" s="14">
        <f t="shared" si="34"/>
        <v>70.660000000001</v>
      </c>
    </row>
    <row r="1123" spans="1:9">
      <c r="A1123" s="12">
        <v>11120</v>
      </c>
      <c r="B1123" s="14">
        <f t="shared" si="35"/>
        <v>66.720000000001</v>
      </c>
      <c r="D1123" s="12">
        <v>11120</v>
      </c>
      <c r="E1123" s="14">
        <v>4</v>
      </c>
      <c r="H1123" s="12">
        <v>11120</v>
      </c>
      <c r="I1123" s="14">
        <f t="shared" si="34"/>
        <v>70.720000000001</v>
      </c>
    </row>
    <row r="1124" spans="1:9">
      <c r="A1124" s="12">
        <v>11130</v>
      </c>
      <c r="B1124" s="14">
        <f t="shared" si="35"/>
        <v>66.780000000001</v>
      </c>
      <c r="D1124" s="12">
        <v>11130</v>
      </c>
      <c r="E1124" s="14">
        <v>4</v>
      </c>
      <c r="H1124" s="12">
        <v>11130</v>
      </c>
      <c r="I1124" s="14">
        <f t="shared" si="34"/>
        <v>70.780000000001</v>
      </c>
    </row>
    <row r="1125" spans="1:9">
      <c r="A1125" s="12">
        <v>11140</v>
      </c>
      <c r="B1125" s="14">
        <f t="shared" si="35"/>
        <v>66.840000000001</v>
      </c>
      <c r="D1125" s="12">
        <v>11140</v>
      </c>
      <c r="E1125" s="14">
        <v>4</v>
      </c>
      <c r="H1125" s="12">
        <v>11140</v>
      </c>
      <c r="I1125" s="14">
        <f t="shared" si="34"/>
        <v>70.840000000001</v>
      </c>
    </row>
    <row r="1126" spans="1:9">
      <c r="A1126" s="12">
        <v>11150</v>
      </c>
      <c r="B1126" s="14">
        <f t="shared" si="35"/>
        <v>66.900000000001</v>
      </c>
      <c r="D1126" s="12">
        <v>11150</v>
      </c>
      <c r="E1126" s="14">
        <v>4</v>
      </c>
      <c r="H1126" s="12">
        <v>11150</v>
      </c>
      <c r="I1126" s="14">
        <f t="shared" si="34"/>
        <v>70.900000000001</v>
      </c>
    </row>
    <row r="1127" spans="1:9">
      <c r="A1127" s="12">
        <v>11160</v>
      </c>
      <c r="B1127" s="14">
        <f t="shared" si="35"/>
        <v>66.960000000001</v>
      </c>
      <c r="D1127" s="12">
        <v>11160</v>
      </c>
      <c r="E1127" s="14">
        <v>4</v>
      </c>
      <c r="H1127" s="12">
        <v>11160</v>
      </c>
      <c r="I1127" s="14">
        <f t="shared" si="34"/>
        <v>70.960000000001</v>
      </c>
    </row>
    <row r="1128" spans="1:9">
      <c r="A1128" s="12">
        <v>11170</v>
      </c>
      <c r="B1128" s="14">
        <f t="shared" si="35"/>
        <v>67.020000000001</v>
      </c>
      <c r="D1128" s="12">
        <v>11170</v>
      </c>
      <c r="E1128" s="14">
        <v>4</v>
      </c>
      <c r="H1128" s="12">
        <v>11170</v>
      </c>
      <c r="I1128" s="14">
        <f t="shared" si="34"/>
        <v>71.020000000001</v>
      </c>
    </row>
    <row r="1129" spans="1:9">
      <c r="A1129" s="12">
        <v>11180</v>
      </c>
      <c r="B1129" s="14">
        <f t="shared" si="35"/>
        <v>67.080000000001</v>
      </c>
      <c r="D1129" s="12">
        <v>11180</v>
      </c>
      <c r="E1129" s="14">
        <v>4</v>
      </c>
      <c r="H1129" s="12">
        <v>11180</v>
      </c>
      <c r="I1129" s="14">
        <f t="shared" si="34"/>
        <v>71.080000000001</v>
      </c>
    </row>
    <row r="1130" spans="1:9">
      <c r="A1130" s="12">
        <v>11190</v>
      </c>
      <c r="B1130" s="14">
        <f t="shared" si="35"/>
        <v>67.140000000001</v>
      </c>
      <c r="D1130" s="12">
        <v>11190</v>
      </c>
      <c r="E1130" s="14">
        <v>4</v>
      </c>
      <c r="H1130" s="12">
        <v>11190</v>
      </c>
      <c r="I1130" s="14">
        <f t="shared" si="34"/>
        <v>71.140000000001</v>
      </c>
    </row>
    <row r="1131" spans="1:9">
      <c r="A1131" s="12">
        <v>11200</v>
      </c>
      <c r="B1131" s="14">
        <f t="shared" si="35"/>
        <v>67.200000000001</v>
      </c>
      <c r="D1131" s="12">
        <v>11200</v>
      </c>
      <c r="E1131" s="14">
        <v>4</v>
      </c>
      <c r="H1131" s="12">
        <v>11200</v>
      </c>
      <c r="I1131" s="14">
        <f t="shared" si="34"/>
        <v>71.200000000001</v>
      </c>
    </row>
    <row r="1132" spans="1:9">
      <c r="A1132" s="12">
        <v>11210</v>
      </c>
      <c r="B1132" s="14">
        <f t="shared" si="35"/>
        <v>67.260000000001</v>
      </c>
      <c r="D1132" s="12">
        <v>11210</v>
      </c>
      <c r="E1132" s="14">
        <v>4</v>
      </c>
      <c r="H1132" s="12">
        <v>11210</v>
      </c>
      <c r="I1132" s="14">
        <f t="shared" si="34"/>
        <v>71.260000000001</v>
      </c>
    </row>
    <row r="1133" spans="1:9">
      <c r="A1133" s="12">
        <v>11220</v>
      </c>
      <c r="B1133" s="14">
        <f t="shared" si="35"/>
        <v>67.320000000001</v>
      </c>
      <c r="D1133" s="12">
        <v>11220</v>
      </c>
      <c r="E1133" s="14">
        <v>4</v>
      </c>
      <c r="H1133" s="12">
        <v>11220</v>
      </c>
      <c r="I1133" s="14">
        <f t="shared" si="34"/>
        <v>71.320000000001</v>
      </c>
    </row>
    <row r="1134" spans="1:9">
      <c r="A1134" s="12">
        <v>11230</v>
      </c>
      <c r="B1134" s="14">
        <f t="shared" si="35"/>
        <v>67.380000000001</v>
      </c>
      <c r="D1134" s="12">
        <v>11230</v>
      </c>
      <c r="E1134" s="14">
        <v>4</v>
      </c>
      <c r="H1134" s="12">
        <v>11230</v>
      </c>
      <c r="I1134" s="14">
        <f t="shared" si="34"/>
        <v>71.380000000001</v>
      </c>
    </row>
    <row r="1135" spans="1:9">
      <c r="A1135" s="12">
        <v>11240</v>
      </c>
      <c r="B1135" s="14">
        <f t="shared" si="35"/>
        <v>67.440000000001</v>
      </c>
      <c r="D1135" s="12">
        <v>11240</v>
      </c>
      <c r="E1135" s="14">
        <v>4</v>
      </c>
      <c r="H1135" s="12">
        <v>11240</v>
      </c>
      <c r="I1135" s="14">
        <f t="shared" si="34"/>
        <v>71.440000000001</v>
      </c>
    </row>
    <row r="1136" spans="1:9">
      <c r="A1136" s="12">
        <v>11250</v>
      </c>
      <c r="B1136" s="14">
        <f t="shared" si="35"/>
        <v>67.500000000001</v>
      </c>
      <c r="D1136" s="12">
        <v>11250</v>
      </c>
      <c r="E1136" s="14">
        <v>4</v>
      </c>
      <c r="H1136" s="12">
        <v>11250</v>
      </c>
      <c r="I1136" s="14">
        <f t="shared" si="34"/>
        <v>71.500000000001</v>
      </c>
    </row>
    <row r="1137" spans="1:9">
      <c r="A1137" s="12">
        <v>11260</v>
      </c>
      <c r="B1137" s="14">
        <f t="shared" si="35"/>
        <v>67.560000000001</v>
      </c>
      <c r="D1137" s="12">
        <v>11260</v>
      </c>
      <c r="E1137" s="14">
        <v>4</v>
      </c>
      <c r="H1137" s="12">
        <v>11260</v>
      </c>
      <c r="I1137" s="14">
        <f t="shared" si="34"/>
        <v>71.560000000001</v>
      </c>
    </row>
    <row r="1138" spans="1:9">
      <c r="A1138" s="12">
        <v>11270</v>
      </c>
      <c r="B1138" s="14">
        <f t="shared" si="35"/>
        <v>67.620000000001</v>
      </c>
      <c r="D1138" s="12">
        <v>11270</v>
      </c>
      <c r="E1138" s="14">
        <v>4</v>
      </c>
      <c r="H1138" s="12">
        <v>11270</v>
      </c>
      <c r="I1138" s="14">
        <f t="shared" si="34"/>
        <v>71.620000000001</v>
      </c>
    </row>
    <row r="1139" spans="1:9">
      <c r="A1139" s="12">
        <v>11280</v>
      </c>
      <c r="B1139" s="14">
        <f t="shared" si="35"/>
        <v>67.680000000001</v>
      </c>
      <c r="D1139" s="12">
        <v>11280</v>
      </c>
      <c r="E1139" s="14">
        <v>4</v>
      </c>
      <c r="H1139" s="12">
        <v>11280</v>
      </c>
      <c r="I1139" s="14">
        <f t="shared" si="34"/>
        <v>71.680000000001</v>
      </c>
    </row>
    <row r="1140" spans="1:9">
      <c r="A1140" s="12">
        <v>11290</v>
      </c>
      <c r="B1140" s="14">
        <f t="shared" si="35"/>
        <v>67.740000000001</v>
      </c>
      <c r="D1140" s="12">
        <v>11290</v>
      </c>
      <c r="E1140" s="14">
        <v>4</v>
      </c>
      <c r="H1140" s="12">
        <v>11290</v>
      </c>
      <c r="I1140" s="14">
        <f t="shared" si="34"/>
        <v>71.740000000001</v>
      </c>
    </row>
    <row r="1141" spans="1:9">
      <c r="A1141" s="12">
        <v>11300</v>
      </c>
      <c r="B1141" s="14">
        <f t="shared" si="35"/>
        <v>67.800000000001</v>
      </c>
      <c r="D1141" s="12">
        <v>11300</v>
      </c>
      <c r="E1141" s="14">
        <v>4</v>
      </c>
      <c r="H1141" s="12">
        <v>11300</v>
      </c>
      <c r="I1141" s="14">
        <f t="shared" si="34"/>
        <v>71.800000000001</v>
      </c>
    </row>
    <row r="1142" spans="1:9">
      <c r="A1142" s="12">
        <v>11310</v>
      </c>
      <c r="B1142" s="14">
        <f t="shared" si="35"/>
        <v>67.8600000000011</v>
      </c>
      <c r="D1142" s="12">
        <v>11310</v>
      </c>
      <c r="E1142" s="14">
        <v>4</v>
      </c>
      <c r="H1142" s="12">
        <v>11310</v>
      </c>
      <c r="I1142" s="14">
        <f t="shared" si="34"/>
        <v>71.8600000000011</v>
      </c>
    </row>
    <row r="1143" spans="1:9">
      <c r="A1143" s="12">
        <v>11320</v>
      </c>
      <c r="B1143" s="14">
        <f t="shared" si="35"/>
        <v>67.9200000000011</v>
      </c>
      <c r="D1143" s="12">
        <v>11320</v>
      </c>
      <c r="E1143" s="14">
        <v>4</v>
      </c>
      <c r="H1143" s="12">
        <v>11320</v>
      </c>
      <c r="I1143" s="14">
        <f t="shared" si="34"/>
        <v>71.9200000000011</v>
      </c>
    </row>
    <row r="1144" spans="1:9">
      <c r="A1144" s="12">
        <v>11330</v>
      </c>
      <c r="B1144" s="14">
        <f t="shared" si="35"/>
        <v>67.9800000000011</v>
      </c>
      <c r="D1144" s="12">
        <v>11330</v>
      </c>
      <c r="E1144" s="14">
        <v>4</v>
      </c>
      <c r="H1144" s="12">
        <v>11330</v>
      </c>
      <c r="I1144" s="14">
        <f t="shared" si="34"/>
        <v>71.9800000000011</v>
      </c>
    </row>
    <row r="1145" spans="1:9">
      <c r="A1145" s="12">
        <v>11340</v>
      </c>
      <c r="B1145" s="14">
        <f t="shared" si="35"/>
        <v>68.0400000000011</v>
      </c>
      <c r="D1145" s="12">
        <v>11340</v>
      </c>
      <c r="E1145" s="14">
        <v>4</v>
      </c>
      <c r="H1145" s="12">
        <v>11340</v>
      </c>
      <c r="I1145" s="14">
        <f t="shared" si="34"/>
        <v>72.0400000000011</v>
      </c>
    </row>
    <row r="1146" spans="1:9">
      <c r="A1146" s="12">
        <v>11350</v>
      </c>
      <c r="B1146" s="14">
        <f t="shared" si="35"/>
        <v>68.1000000000011</v>
      </c>
      <c r="D1146" s="12">
        <v>11350</v>
      </c>
      <c r="E1146" s="14">
        <v>4</v>
      </c>
      <c r="H1146" s="12">
        <v>11350</v>
      </c>
      <c r="I1146" s="14">
        <f t="shared" si="34"/>
        <v>72.1000000000011</v>
      </c>
    </row>
    <row r="1147" spans="1:9">
      <c r="A1147" s="12">
        <v>11360</v>
      </c>
      <c r="B1147" s="14">
        <f t="shared" si="35"/>
        <v>68.1600000000011</v>
      </c>
      <c r="D1147" s="12">
        <v>11360</v>
      </c>
      <c r="E1147" s="14">
        <v>4</v>
      </c>
      <c r="H1147" s="12">
        <v>11360</v>
      </c>
      <c r="I1147" s="14">
        <f t="shared" si="34"/>
        <v>72.1600000000011</v>
      </c>
    </row>
    <row r="1148" spans="1:9">
      <c r="A1148" s="12">
        <v>11370</v>
      </c>
      <c r="B1148" s="14">
        <f t="shared" si="35"/>
        <v>68.2200000000011</v>
      </c>
      <c r="D1148" s="12">
        <v>11370</v>
      </c>
      <c r="E1148" s="14">
        <v>4</v>
      </c>
      <c r="H1148" s="12">
        <v>11370</v>
      </c>
      <c r="I1148" s="14">
        <f t="shared" si="34"/>
        <v>72.2200000000011</v>
      </c>
    </row>
    <row r="1149" spans="1:9">
      <c r="A1149" s="12">
        <v>11380</v>
      </c>
      <c r="B1149" s="14">
        <f t="shared" si="35"/>
        <v>68.2800000000011</v>
      </c>
      <c r="D1149" s="12">
        <v>11380</v>
      </c>
      <c r="E1149" s="14">
        <v>4</v>
      </c>
      <c r="H1149" s="12">
        <v>11380</v>
      </c>
      <c r="I1149" s="14">
        <f t="shared" si="34"/>
        <v>72.2800000000011</v>
      </c>
    </row>
    <row r="1150" spans="1:9">
      <c r="A1150" s="12">
        <v>11390</v>
      </c>
      <c r="B1150" s="14">
        <f t="shared" si="35"/>
        <v>68.3400000000011</v>
      </c>
      <c r="D1150" s="12">
        <v>11390</v>
      </c>
      <c r="E1150" s="14">
        <v>4</v>
      </c>
      <c r="H1150" s="12">
        <v>11390</v>
      </c>
      <c r="I1150" s="14">
        <f t="shared" si="34"/>
        <v>72.3400000000011</v>
      </c>
    </row>
    <row r="1151" spans="1:9">
      <c r="A1151" s="12">
        <v>11400</v>
      </c>
      <c r="B1151" s="14">
        <f t="shared" si="35"/>
        <v>68.4000000000011</v>
      </c>
      <c r="D1151" s="12">
        <v>11400</v>
      </c>
      <c r="E1151" s="14">
        <v>4</v>
      </c>
      <c r="H1151" s="12">
        <v>11400</v>
      </c>
      <c r="I1151" s="14">
        <f t="shared" si="34"/>
        <v>72.4000000000011</v>
      </c>
    </row>
    <row r="1152" spans="1:9">
      <c r="A1152" s="12">
        <v>11410</v>
      </c>
      <c r="B1152" s="14">
        <f t="shared" si="35"/>
        <v>68.4600000000011</v>
      </c>
      <c r="D1152" s="12">
        <v>11410</v>
      </c>
      <c r="E1152" s="14">
        <v>4</v>
      </c>
      <c r="H1152" s="12">
        <v>11410</v>
      </c>
      <c r="I1152" s="14">
        <f t="shared" si="34"/>
        <v>72.4600000000011</v>
      </c>
    </row>
    <row r="1153" spans="1:9">
      <c r="A1153" s="12">
        <v>11420</v>
      </c>
      <c r="B1153" s="14">
        <f t="shared" si="35"/>
        <v>68.5200000000011</v>
      </c>
      <c r="D1153" s="12">
        <v>11420</v>
      </c>
      <c r="E1153" s="14">
        <v>4</v>
      </c>
      <c r="H1153" s="12">
        <v>11420</v>
      </c>
      <c r="I1153" s="14">
        <f t="shared" si="34"/>
        <v>72.5200000000011</v>
      </c>
    </row>
    <row r="1154" spans="1:9">
      <c r="A1154" s="12">
        <v>11430</v>
      </c>
      <c r="B1154" s="14">
        <f t="shared" si="35"/>
        <v>68.5800000000011</v>
      </c>
      <c r="D1154" s="12">
        <v>11430</v>
      </c>
      <c r="E1154" s="14">
        <v>4</v>
      </c>
      <c r="H1154" s="12">
        <v>11430</v>
      </c>
      <c r="I1154" s="14">
        <f t="shared" si="34"/>
        <v>72.5800000000011</v>
      </c>
    </row>
    <row r="1155" spans="1:9">
      <c r="A1155" s="12">
        <v>11440</v>
      </c>
      <c r="B1155" s="14">
        <f t="shared" si="35"/>
        <v>68.6400000000011</v>
      </c>
      <c r="D1155" s="12">
        <v>11440</v>
      </c>
      <c r="E1155" s="14">
        <v>4</v>
      </c>
      <c r="H1155" s="12">
        <v>11440</v>
      </c>
      <c r="I1155" s="14">
        <f t="shared" si="34"/>
        <v>72.6400000000011</v>
      </c>
    </row>
    <row r="1156" spans="1:9">
      <c r="A1156" s="12">
        <v>11450</v>
      </c>
      <c r="B1156" s="14">
        <f t="shared" si="35"/>
        <v>68.7000000000011</v>
      </c>
      <c r="D1156" s="12">
        <v>11450</v>
      </c>
      <c r="E1156" s="14">
        <v>4</v>
      </c>
      <c r="H1156" s="12">
        <v>11450</v>
      </c>
      <c r="I1156" s="14">
        <f t="shared" si="34"/>
        <v>72.7000000000011</v>
      </c>
    </row>
    <row r="1157" spans="1:9">
      <c r="A1157" s="12">
        <v>11460</v>
      </c>
      <c r="B1157" s="14">
        <f t="shared" si="35"/>
        <v>68.7600000000011</v>
      </c>
      <c r="D1157" s="12">
        <v>11460</v>
      </c>
      <c r="E1157" s="14">
        <v>4</v>
      </c>
      <c r="H1157" s="12">
        <v>11460</v>
      </c>
      <c r="I1157" s="14">
        <f t="shared" si="34"/>
        <v>72.7600000000011</v>
      </c>
    </row>
    <row r="1158" spans="1:9">
      <c r="A1158" s="12">
        <v>11470</v>
      </c>
      <c r="B1158" s="14">
        <f t="shared" si="35"/>
        <v>68.8200000000011</v>
      </c>
      <c r="D1158" s="12">
        <v>11470</v>
      </c>
      <c r="E1158" s="14">
        <v>4</v>
      </c>
      <c r="H1158" s="12">
        <v>11470</v>
      </c>
      <c r="I1158" s="14">
        <f t="shared" si="34"/>
        <v>72.8200000000011</v>
      </c>
    </row>
    <row r="1159" spans="1:9">
      <c r="A1159" s="12">
        <v>11480</v>
      </c>
      <c r="B1159" s="14">
        <f t="shared" si="35"/>
        <v>68.8800000000011</v>
      </c>
      <c r="D1159" s="12">
        <v>11480</v>
      </c>
      <c r="E1159" s="14">
        <v>4</v>
      </c>
      <c r="H1159" s="12">
        <v>11480</v>
      </c>
      <c r="I1159" s="14">
        <f t="shared" si="34"/>
        <v>72.8800000000011</v>
      </c>
    </row>
    <row r="1160" spans="1:9">
      <c r="A1160" s="12">
        <v>11490</v>
      </c>
      <c r="B1160" s="14">
        <f t="shared" si="35"/>
        <v>68.9400000000011</v>
      </c>
      <c r="D1160" s="12">
        <v>11490</v>
      </c>
      <c r="E1160" s="14">
        <v>4</v>
      </c>
      <c r="H1160" s="12">
        <v>11490</v>
      </c>
      <c r="I1160" s="14">
        <f t="shared" si="34"/>
        <v>72.9400000000011</v>
      </c>
    </row>
    <row r="1161" spans="1:9">
      <c r="A1161" s="12">
        <v>11500</v>
      </c>
      <c r="B1161" s="14">
        <f t="shared" si="35"/>
        <v>69.0000000000011</v>
      </c>
      <c r="D1161" s="12">
        <v>11500</v>
      </c>
      <c r="E1161" s="14">
        <v>4</v>
      </c>
      <c r="H1161" s="12">
        <v>11500</v>
      </c>
      <c r="I1161" s="14">
        <f t="shared" si="34"/>
        <v>73.0000000000011</v>
      </c>
    </row>
    <row r="1162" spans="1:9">
      <c r="A1162" s="12">
        <v>11510</v>
      </c>
      <c r="B1162" s="14">
        <f t="shared" si="35"/>
        <v>69.0600000000011</v>
      </c>
      <c r="D1162" s="12">
        <v>11510</v>
      </c>
      <c r="E1162" s="14">
        <v>4</v>
      </c>
      <c r="H1162" s="12">
        <v>11510</v>
      </c>
      <c r="I1162" s="14">
        <f t="shared" si="34"/>
        <v>73.0600000000011</v>
      </c>
    </row>
    <row r="1163" spans="1:9">
      <c r="A1163" s="12">
        <v>11520</v>
      </c>
      <c r="B1163" s="14">
        <f t="shared" si="35"/>
        <v>69.1200000000011</v>
      </c>
      <c r="D1163" s="12">
        <v>11520</v>
      </c>
      <c r="E1163" s="14">
        <v>4</v>
      </c>
      <c r="H1163" s="12">
        <v>11520</v>
      </c>
      <c r="I1163" s="14">
        <f t="shared" si="34"/>
        <v>73.1200000000011</v>
      </c>
    </row>
    <row r="1164" spans="1:9">
      <c r="A1164" s="12">
        <v>11530</v>
      </c>
      <c r="B1164" s="14">
        <f t="shared" si="35"/>
        <v>69.1800000000011</v>
      </c>
      <c r="D1164" s="12">
        <v>11530</v>
      </c>
      <c r="E1164" s="14">
        <v>4</v>
      </c>
      <c r="H1164" s="12">
        <v>11530</v>
      </c>
      <c r="I1164" s="14">
        <f t="shared" si="34"/>
        <v>73.1800000000011</v>
      </c>
    </row>
    <row r="1165" spans="1:9">
      <c r="A1165" s="12">
        <v>11540</v>
      </c>
      <c r="B1165" s="14">
        <f t="shared" si="35"/>
        <v>69.2400000000011</v>
      </c>
      <c r="D1165" s="12">
        <v>11540</v>
      </c>
      <c r="E1165" s="14">
        <v>4</v>
      </c>
      <c r="H1165" s="12">
        <v>11540</v>
      </c>
      <c r="I1165" s="14">
        <f t="shared" ref="I1165:I1228" si="36">B1165+E1165</f>
        <v>73.2400000000011</v>
      </c>
    </row>
    <row r="1166" spans="1:9">
      <c r="A1166" s="12">
        <v>11550</v>
      </c>
      <c r="B1166" s="14">
        <f t="shared" si="35"/>
        <v>69.3000000000011</v>
      </c>
      <c r="D1166" s="12">
        <v>11550</v>
      </c>
      <c r="E1166" s="14">
        <v>4</v>
      </c>
      <c r="H1166" s="12">
        <v>11550</v>
      </c>
      <c r="I1166" s="14">
        <f t="shared" si="36"/>
        <v>73.3000000000011</v>
      </c>
    </row>
    <row r="1167" spans="1:9">
      <c r="A1167" s="12">
        <v>11560</v>
      </c>
      <c r="B1167" s="14">
        <f t="shared" ref="B1167:B1230" si="37">B1166+0.06</f>
        <v>69.3600000000011</v>
      </c>
      <c r="D1167" s="12">
        <v>11560</v>
      </c>
      <c r="E1167" s="14">
        <v>4</v>
      </c>
      <c r="H1167" s="12">
        <v>11560</v>
      </c>
      <c r="I1167" s="14">
        <f t="shared" si="36"/>
        <v>73.3600000000011</v>
      </c>
    </row>
    <row r="1168" spans="1:9">
      <c r="A1168" s="12">
        <v>11570</v>
      </c>
      <c r="B1168" s="14">
        <f t="shared" si="37"/>
        <v>69.4200000000011</v>
      </c>
      <c r="D1168" s="12">
        <v>11570</v>
      </c>
      <c r="E1168" s="14">
        <v>4</v>
      </c>
      <c r="H1168" s="12">
        <v>11570</v>
      </c>
      <c r="I1168" s="14">
        <f t="shared" si="36"/>
        <v>73.4200000000011</v>
      </c>
    </row>
    <row r="1169" spans="1:9">
      <c r="A1169" s="12">
        <v>11580</v>
      </c>
      <c r="B1169" s="14">
        <f t="shared" si="37"/>
        <v>69.4800000000011</v>
      </c>
      <c r="D1169" s="12">
        <v>11580</v>
      </c>
      <c r="E1169" s="14">
        <v>4</v>
      </c>
      <c r="H1169" s="12">
        <v>11580</v>
      </c>
      <c r="I1169" s="14">
        <f t="shared" si="36"/>
        <v>73.4800000000011</v>
      </c>
    </row>
    <row r="1170" spans="1:9">
      <c r="A1170" s="12">
        <v>11590</v>
      </c>
      <c r="B1170" s="14">
        <f t="shared" si="37"/>
        <v>69.5400000000011</v>
      </c>
      <c r="D1170" s="12">
        <v>11590</v>
      </c>
      <c r="E1170" s="14">
        <v>4</v>
      </c>
      <c r="H1170" s="12">
        <v>11590</v>
      </c>
      <c r="I1170" s="14">
        <f t="shared" si="36"/>
        <v>73.5400000000011</v>
      </c>
    </row>
    <row r="1171" spans="1:9">
      <c r="A1171" s="12">
        <v>11600</v>
      </c>
      <c r="B1171" s="14">
        <f t="shared" si="37"/>
        <v>69.6000000000011</v>
      </c>
      <c r="D1171" s="12">
        <v>11600</v>
      </c>
      <c r="E1171" s="14">
        <v>4</v>
      </c>
      <c r="H1171" s="12">
        <v>11600</v>
      </c>
      <c r="I1171" s="14">
        <f t="shared" si="36"/>
        <v>73.6000000000011</v>
      </c>
    </row>
    <row r="1172" spans="1:9">
      <c r="A1172" s="12">
        <v>11610</v>
      </c>
      <c r="B1172" s="14">
        <f t="shared" si="37"/>
        <v>69.6600000000011</v>
      </c>
      <c r="D1172" s="12">
        <v>11610</v>
      </c>
      <c r="E1172" s="14">
        <v>4</v>
      </c>
      <c r="H1172" s="12">
        <v>11610</v>
      </c>
      <c r="I1172" s="14">
        <f t="shared" si="36"/>
        <v>73.6600000000011</v>
      </c>
    </row>
    <row r="1173" spans="1:9">
      <c r="A1173" s="12">
        <v>11620</v>
      </c>
      <c r="B1173" s="14">
        <f t="shared" si="37"/>
        <v>69.7200000000011</v>
      </c>
      <c r="D1173" s="12">
        <v>11620</v>
      </c>
      <c r="E1173" s="14">
        <v>4</v>
      </c>
      <c r="H1173" s="12">
        <v>11620</v>
      </c>
      <c r="I1173" s="14">
        <f t="shared" si="36"/>
        <v>73.7200000000011</v>
      </c>
    </row>
    <row r="1174" spans="1:9">
      <c r="A1174" s="12">
        <v>11630</v>
      </c>
      <c r="B1174" s="14">
        <f t="shared" si="37"/>
        <v>69.7800000000011</v>
      </c>
      <c r="D1174" s="12">
        <v>11630</v>
      </c>
      <c r="E1174" s="14">
        <v>4</v>
      </c>
      <c r="H1174" s="12">
        <v>11630</v>
      </c>
      <c r="I1174" s="14">
        <f t="shared" si="36"/>
        <v>73.7800000000011</v>
      </c>
    </row>
    <row r="1175" spans="1:9">
      <c r="A1175" s="12">
        <v>11640</v>
      </c>
      <c r="B1175" s="14">
        <f t="shared" si="37"/>
        <v>69.8400000000011</v>
      </c>
      <c r="D1175" s="12">
        <v>11640</v>
      </c>
      <c r="E1175" s="14">
        <v>4</v>
      </c>
      <c r="H1175" s="12">
        <v>11640</v>
      </c>
      <c r="I1175" s="14">
        <f t="shared" si="36"/>
        <v>73.8400000000011</v>
      </c>
    </row>
    <row r="1176" spans="1:9">
      <c r="A1176" s="12">
        <v>11650</v>
      </c>
      <c r="B1176" s="14">
        <f t="shared" si="37"/>
        <v>69.9000000000011</v>
      </c>
      <c r="D1176" s="12">
        <v>11650</v>
      </c>
      <c r="E1176" s="14">
        <v>4</v>
      </c>
      <c r="H1176" s="12">
        <v>11650</v>
      </c>
      <c r="I1176" s="14">
        <f t="shared" si="36"/>
        <v>73.9000000000011</v>
      </c>
    </row>
    <row r="1177" spans="1:9">
      <c r="A1177" s="12">
        <v>11660</v>
      </c>
      <c r="B1177" s="14">
        <f t="shared" si="37"/>
        <v>69.9600000000011</v>
      </c>
      <c r="D1177" s="12">
        <v>11660</v>
      </c>
      <c r="E1177" s="14">
        <v>4</v>
      </c>
      <c r="H1177" s="12">
        <v>11660</v>
      </c>
      <c r="I1177" s="14">
        <f t="shared" si="36"/>
        <v>73.9600000000011</v>
      </c>
    </row>
    <row r="1178" spans="1:9">
      <c r="A1178" s="12">
        <v>11670</v>
      </c>
      <c r="B1178" s="14">
        <f t="shared" si="37"/>
        <v>70.0200000000011</v>
      </c>
      <c r="D1178" s="12">
        <v>11670</v>
      </c>
      <c r="E1178" s="14">
        <v>4</v>
      </c>
      <c r="H1178" s="12">
        <v>11670</v>
      </c>
      <c r="I1178" s="14">
        <f t="shared" si="36"/>
        <v>74.0200000000011</v>
      </c>
    </row>
    <row r="1179" spans="1:9">
      <c r="A1179" s="12">
        <v>11680</v>
      </c>
      <c r="B1179" s="14">
        <f t="shared" si="37"/>
        <v>70.0800000000011</v>
      </c>
      <c r="D1179" s="12">
        <v>11680</v>
      </c>
      <c r="E1179" s="14">
        <v>4</v>
      </c>
      <c r="H1179" s="12">
        <v>11680</v>
      </c>
      <c r="I1179" s="14">
        <f t="shared" si="36"/>
        <v>74.0800000000011</v>
      </c>
    </row>
    <row r="1180" spans="1:9">
      <c r="A1180" s="12">
        <v>11690</v>
      </c>
      <c r="B1180" s="14">
        <f t="shared" si="37"/>
        <v>70.1400000000011</v>
      </c>
      <c r="D1180" s="12">
        <v>11690</v>
      </c>
      <c r="E1180" s="14">
        <v>4</v>
      </c>
      <c r="H1180" s="12">
        <v>11690</v>
      </c>
      <c r="I1180" s="14">
        <f t="shared" si="36"/>
        <v>74.1400000000011</v>
      </c>
    </row>
    <row r="1181" spans="1:9">
      <c r="A1181" s="12">
        <v>11700</v>
      </c>
      <c r="B1181" s="14">
        <f t="shared" si="37"/>
        <v>70.2000000000011</v>
      </c>
      <c r="D1181" s="12">
        <v>11700</v>
      </c>
      <c r="E1181" s="14">
        <v>4</v>
      </c>
      <c r="H1181" s="12">
        <v>11700</v>
      </c>
      <c r="I1181" s="14">
        <f t="shared" si="36"/>
        <v>74.2000000000011</v>
      </c>
    </row>
    <row r="1182" spans="1:9">
      <c r="A1182" s="12">
        <v>11710</v>
      </c>
      <c r="B1182" s="14">
        <f t="shared" si="37"/>
        <v>70.2600000000011</v>
      </c>
      <c r="D1182" s="12">
        <v>11710</v>
      </c>
      <c r="E1182" s="14">
        <v>4</v>
      </c>
      <c r="H1182" s="12">
        <v>11710</v>
      </c>
      <c r="I1182" s="14">
        <f t="shared" si="36"/>
        <v>74.2600000000011</v>
      </c>
    </row>
    <row r="1183" spans="1:9">
      <c r="A1183" s="12">
        <v>11720</v>
      </c>
      <c r="B1183" s="14">
        <f t="shared" si="37"/>
        <v>70.3200000000011</v>
      </c>
      <c r="D1183" s="12">
        <v>11720</v>
      </c>
      <c r="E1183" s="14">
        <v>4</v>
      </c>
      <c r="H1183" s="12">
        <v>11720</v>
      </c>
      <c r="I1183" s="14">
        <f t="shared" si="36"/>
        <v>74.3200000000011</v>
      </c>
    </row>
    <row r="1184" spans="1:9">
      <c r="A1184" s="12">
        <v>11730</v>
      </c>
      <c r="B1184" s="14">
        <f t="shared" si="37"/>
        <v>70.3800000000011</v>
      </c>
      <c r="D1184" s="12">
        <v>11730</v>
      </c>
      <c r="E1184" s="14">
        <v>4</v>
      </c>
      <c r="H1184" s="12">
        <v>11730</v>
      </c>
      <c r="I1184" s="14">
        <f t="shared" si="36"/>
        <v>74.3800000000011</v>
      </c>
    </row>
    <row r="1185" spans="1:9">
      <c r="A1185" s="12">
        <v>11740</v>
      </c>
      <c r="B1185" s="14">
        <f t="shared" si="37"/>
        <v>70.4400000000011</v>
      </c>
      <c r="D1185" s="12">
        <v>11740</v>
      </c>
      <c r="E1185" s="14">
        <v>4</v>
      </c>
      <c r="H1185" s="12">
        <v>11740</v>
      </c>
      <c r="I1185" s="14">
        <f t="shared" si="36"/>
        <v>74.4400000000011</v>
      </c>
    </row>
    <row r="1186" spans="1:9">
      <c r="A1186" s="12">
        <v>11750</v>
      </c>
      <c r="B1186" s="14">
        <f t="shared" si="37"/>
        <v>70.5000000000012</v>
      </c>
      <c r="D1186" s="12">
        <v>11750</v>
      </c>
      <c r="E1186" s="14">
        <v>4</v>
      </c>
      <c r="H1186" s="12">
        <v>11750</v>
      </c>
      <c r="I1186" s="14">
        <f t="shared" si="36"/>
        <v>74.5000000000012</v>
      </c>
    </row>
    <row r="1187" spans="1:9">
      <c r="A1187" s="12">
        <v>11760</v>
      </c>
      <c r="B1187" s="14">
        <f t="shared" si="37"/>
        <v>70.5600000000012</v>
      </c>
      <c r="D1187" s="12">
        <v>11760</v>
      </c>
      <c r="E1187" s="14">
        <v>4</v>
      </c>
      <c r="H1187" s="12">
        <v>11760</v>
      </c>
      <c r="I1187" s="14">
        <f t="shared" si="36"/>
        <v>74.5600000000012</v>
      </c>
    </row>
    <row r="1188" spans="1:9">
      <c r="A1188" s="12">
        <v>11770</v>
      </c>
      <c r="B1188" s="14">
        <f t="shared" si="37"/>
        <v>70.6200000000012</v>
      </c>
      <c r="D1188" s="12">
        <v>11770</v>
      </c>
      <c r="E1188" s="14">
        <v>4</v>
      </c>
      <c r="H1188" s="12">
        <v>11770</v>
      </c>
      <c r="I1188" s="14">
        <f t="shared" si="36"/>
        <v>74.6200000000012</v>
      </c>
    </row>
    <row r="1189" spans="1:9">
      <c r="A1189" s="12">
        <v>11780</v>
      </c>
      <c r="B1189" s="14">
        <f t="shared" si="37"/>
        <v>70.6800000000012</v>
      </c>
      <c r="D1189" s="12">
        <v>11780</v>
      </c>
      <c r="E1189" s="14">
        <v>4</v>
      </c>
      <c r="H1189" s="12">
        <v>11780</v>
      </c>
      <c r="I1189" s="14">
        <f t="shared" si="36"/>
        <v>74.6800000000012</v>
      </c>
    </row>
    <row r="1190" spans="1:9">
      <c r="A1190" s="12">
        <v>11790</v>
      </c>
      <c r="B1190" s="14">
        <f t="shared" si="37"/>
        <v>70.7400000000012</v>
      </c>
      <c r="D1190" s="12">
        <v>11790</v>
      </c>
      <c r="E1190" s="14">
        <v>4</v>
      </c>
      <c r="H1190" s="12">
        <v>11790</v>
      </c>
      <c r="I1190" s="14">
        <f t="shared" si="36"/>
        <v>74.7400000000012</v>
      </c>
    </row>
    <row r="1191" spans="1:9">
      <c r="A1191" s="12">
        <v>11800</v>
      </c>
      <c r="B1191" s="14">
        <f t="shared" si="37"/>
        <v>70.8000000000012</v>
      </c>
      <c r="D1191" s="12">
        <v>11800</v>
      </c>
      <c r="E1191" s="14">
        <v>4</v>
      </c>
      <c r="H1191" s="12">
        <v>11800</v>
      </c>
      <c r="I1191" s="14">
        <f t="shared" si="36"/>
        <v>74.8000000000012</v>
      </c>
    </row>
    <row r="1192" spans="1:9">
      <c r="A1192" s="12">
        <v>11810</v>
      </c>
      <c r="B1192" s="14">
        <f t="shared" si="37"/>
        <v>70.8600000000012</v>
      </c>
      <c r="D1192" s="12">
        <v>11810</v>
      </c>
      <c r="E1192" s="14">
        <v>4</v>
      </c>
      <c r="H1192" s="12">
        <v>11810</v>
      </c>
      <c r="I1192" s="14">
        <f t="shared" si="36"/>
        <v>74.8600000000012</v>
      </c>
    </row>
    <row r="1193" spans="1:9">
      <c r="A1193" s="12">
        <v>11820</v>
      </c>
      <c r="B1193" s="14">
        <f t="shared" si="37"/>
        <v>70.9200000000012</v>
      </c>
      <c r="D1193" s="12">
        <v>11820</v>
      </c>
      <c r="E1193" s="14">
        <v>4</v>
      </c>
      <c r="H1193" s="12">
        <v>11820</v>
      </c>
      <c r="I1193" s="14">
        <f t="shared" si="36"/>
        <v>74.9200000000012</v>
      </c>
    </row>
    <row r="1194" spans="1:9">
      <c r="A1194" s="12">
        <v>11830</v>
      </c>
      <c r="B1194" s="14">
        <f t="shared" si="37"/>
        <v>70.9800000000012</v>
      </c>
      <c r="D1194" s="12">
        <v>11830</v>
      </c>
      <c r="E1194" s="14">
        <v>4</v>
      </c>
      <c r="H1194" s="12">
        <v>11830</v>
      </c>
      <c r="I1194" s="14">
        <f t="shared" si="36"/>
        <v>74.9800000000012</v>
      </c>
    </row>
    <row r="1195" spans="1:9">
      <c r="A1195" s="12">
        <v>11840</v>
      </c>
      <c r="B1195" s="14">
        <f t="shared" si="37"/>
        <v>71.0400000000012</v>
      </c>
      <c r="D1195" s="12">
        <v>11840</v>
      </c>
      <c r="E1195" s="14">
        <v>4</v>
      </c>
      <c r="H1195" s="12">
        <v>11840</v>
      </c>
      <c r="I1195" s="14">
        <f t="shared" si="36"/>
        <v>75.0400000000012</v>
      </c>
    </row>
    <row r="1196" spans="1:9">
      <c r="A1196" s="12">
        <v>11850</v>
      </c>
      <c r="B1196" s="14">
        <f t="shared" si="37"/>
        <v>71.1000000000012</v>
      </c>
      <c r="D1196" s="12">
        <v>11850</v>
      </c>
      <c r="E1196" s="14">
        <v>4</v>
      </c>
      <c r="H1196" s="12">
        <v>11850</v>
      </c>
      <c r="I1196" s="14">
        <f t="shared" si="36"/>
        <v>75.1000000000012</v>
      </c>
    </row>
    <row r="1197" spans="1:9">
      <c r="A1197" s="12">
        <v>11860</v>
      </c>
      <c r="B1197" s="14">
        <f t="shared" si="37"/>
        <v>71.1600000000012</v>
      </c>
      <c r="D1197" s="12">
        <v>11860</v>
      </c>
      <c r="E1197" s="14">
        <v>4</v>
      </c>
      <c r="H1197" s="12">
        <v>11860</v>
      </c>
      <c r="I1197" s="14">
        <f t="shared" si="36"/>
        <v>75.1600000000012</v>
      </c>
    </row>
    <row r="1198" spans="1:9">
      <c r="A1198" s="12">
        <v>11870</v>
      </c>
      <c r="B1198" s="14">
        <f t="shared" si="37"/>
        <v>71.2200000000012</v>
      </c>
      <c r="D1198" s="12">
        <v>11870</v>
      </c>
      <c r="E1198" s="14">
        <v>4</v>
      </c>
      <c r="H1198" s="12">
        <v>11870</v>
      </c>
      <c r="I1198" s="14">
        <f t="shared" si="36"/>
        <v>75.2200000000012</v>
      </c>
    </row>
    <row r="1199" spans="1:9">
      <c r="A1199" s="12">
        <v>11880</v>
      </c>
      <c r="B1199" s="14">
        <f t="shared" si="37"/>
        <v>71.2800000000012</v>
      </c>
      <c r="D1199" s="12">
        <v>11880</v>
      </c>
      <c r="E1199" s="14">
        <v>4</v>
      </c>
      <c r="H1199" s="12">
        <v>11880</v>
      </c>
      <c r="I1199" s="14">
        <f t="shared" si="36"/>
        <v>75.2800000000012</v>
      </c>
    </row>
    <row r="1200" spans="1:9">
      <c r="A1200" s="12">
        <v>11890</v>
      </c>
      <c r="B1200" s="14">
        <f t="shared" si="37"/>
        <v>71.3400000000012</v>
      </c>
      <c r="D1200" s="12">
        <v>11890</v>
      </c>
      <c r="E1200" s="14">
        <v>4</v>
      </c>
      <c r="H1200" s="12">
        <v>11890</v>
      </c>
      <c r="I1200" s="14">
        <f t="shared" si="36"/>
        <v>75.3400000000012</v>
      </c>
    </row>
    <row r="1201" spans="1:9">
      <c r="A1201" s="12">
        <v>11900</v>
      </c>
      <c r="B1201" s="14">
        <f t="shared" si="37"/>
        <v>71.4000000000012</v>
      </c>
      <c r="D1201" s="12">
        <v>11900</v>
      </c>
      <c r="E1201" s="14">
        <v>4</v>
      </c>
      <c r="H1201" s="12">
        <v>11900</v>
      </c>
      <c r="I1201" s="14">
        <f t="shared" si="36"/>
        <v>75.4000000000012</v>
      </c>
    </row>
    <row r="1202" spans="1:9">
      <c r="A1202" s="12">
        <v>11910</v>
      </c>
      <c r="B1202" s="14">
        <f t="shared" si="37"/>
        <v>71.4600000000012</v>
      </c>
      <c r="D1202" s="12">
        <v>11910</v>
      </c>
      <c r="E1202" s="14">
        <v>4</v>
      </c>
      <c r="H1202" s="12">
        <v>11910</v>
      </c>
      <c r="I1202" s="14">
        <f t="shared" si="36"/>
        <v>75.4600000000012</v>
      </c>
    </row>
    <row r="1203" spans="1:9">
      <c r="A1203" s="12">
        <v>11920</v>
      </c>
      <c r="B1203" s="14">
        <f t="shared" si="37"/>
        <v>71.5200000000012</v>
      </c>
      <c r="D1203" s="12">
        <v>11920</v>
      </c>
      <c r="E1203" s="14">
        <v>4</v>
      </c>
      <c r="H1203" s="12">
        <v>11920</v>
      </c>
      <c r="I1203" s="14">
        <f t="shared" si="36"/>
        <v>75.5200000000012</v>
      </c>
    </row>
    <row r="1204" spans="1:9">
      <c r="A1204" s="12">
        <v>11930</v>
      </c>
      <c r="B1204" s="14">
        <f t="shared" si="37"/>
        <v>71.5800000000012</v>
      </c>
      <c r="D1204" s="12">
        <v>11930</v>
      </c>
      <c r="E1204" s="14">
        <v>4</v>
      </c>
      <c r="H1204" s="12">
        <v>11930</v>
      </c>
      <c r="I1204" s="14">
        <f t="shared" si="36"/>
        <v>75.5800000000012</v>
      </c>
    </row>
    <row r="1205" spans="1:9">
      <c r="A1205" s="12">
        <v>11940</v>
      </c>
      <c r="B1205" s="14">
        <f t="shared" si="37"/>
        <v>71.6400000000012</v>
      </c>
      <c r="D1205" s="12">
        <v>11940</v>
      </c>
      <c r="E1205" s="14">
        <v>4</v>
      </c>
      <c r="H1205" s="12">
        <v>11940</v>
      </c>
      <c r="I1205" s="14">
        <f t="shared" si="36"/>
        <v>75.6400000000012</v>
      </c>
    </row>
    <row r="1206" spans="1:9">
      <c r="A1206" s="12">
        <v>11950</v>
      </c>
      <c r="B1206" s="14">
        <f t="shared" si="37"/>
        <v>71.7000000000012</v>
      </c>
      <c r="D1206" s="12">
        <v>11950</v>
      </c>
      <c r="E1206" s="14">
        <v>4</v>
      </c>
      <c r="H1206" s="12">
        <v>11950</v>
      </c>
      <c r="I1206" s="14">
        <f t="shared" si="36"/>
        <v>75.7000000000012</v>
      </c>
    </row>
    <row r="1207" spans="1:9">
      <c r="A1207" s="12">
        <v>11960</v>
      </c>
      <c r="B1207" s="14">
        <f t="shared" si="37"/>
        <v>71.7600000000012</v>
      </c>
      <c r="D1207" s="12">
        <v>11960</v>
      </c>
      <c r="E1207" s="14">
        <v>4</v>
      </c>
      <c r="H1207" s="12">
        <v>11960</v>
      </c>
      <c r="I1207" s="14">
        <f t="shared" si="36"/>
        <v>75.7600000000012</v>
      </c>
    </row>
    <row r="1208" spans="1:9">
      <c r="A1208" s="12">
        <v>11970</v>
      </c>
      <c r="B1208" s="14">
        <f t="shared" si="37"/>
        <v>71.8200000000012</v>
      </c>
      <c r="D1208" s="12">
        <v>11970</v>
      </c>
      <c r="E1208" s="14">
        <v>4</v>
      </c>
      <c r="H1208" s="12">
        <v>11970</v>
      </c>
      <c r="I1208" s="14">
        <f t="shared" si="36"/>
        <v>75.8200000000012</v>
      </c>
    </row>
    <row r="1209" spans="1:9">
      <c r="A1209" s="12">
        <v>11980</v>
      </c>
      <c r="B1209" s="14">
        <f t="shared" si="37"/>
        <v>71.8800000000012</v>
      </c>
      <c r="D1209" s="12">
        <v>11980</v>
      </c>
      <c r="E1209" s="14">
        <v>4</v>
      </c>
      <c r="H1209" s="12">
        <v>11980</v>
      </c>
      <c r="I1209" s="14">
        <f t="shared" si="36"/>
        <v>75.8800000000012</v>
      </c>
    </row>
    <row r="1210" spans="1:9">
      <c r="A1210" s="12">
        <v>11990</v>
      </c>
      <c r="B1210" s="14">
        <f t="shared" si="37"/>
        <v>71.9400000000012</v>
      </c>
      <c r="D1210" s="12">
        <v>11990</v>
      </c>
      <c r="E1210" s="14">
        <v>4</v>
      </c>
      <c r="H1210" s="12">
        <v>11990</v>
      </c>
      <c r="I1210" s="14">
        <f t="shared" si="36"/>
        <v>75.9400000000012</v>
      </c>
    </row>
    <row r="1211" spans="1:9">
      <c r="A1211" s="12">
        <v>12000</v>
      </c>
      <c r="B1211" s="14">
        <f t="shared" si="37"/>
        <v>72.0000000000012</v>
      </c>
      <c r="D1211" s="12">
        <v>12000</v>
      </c>
      <c r="E1211" s="14">
        <v>4</v>
      </c>
      <c r="H1211" s="12">
        <v>12000</v>
      </c>
      <c r="I1211" s="14">
        <f t="shared" si="36"/>
        <v>76.0000000000012</v>
      </c>
    </row>
    <row r="1212" spans="1:9">
      <c r="A1212" s="12">
        <v>12010</v>
      </c>
      <c r="B1212" s="14">
        <f t="shared" si="37"/>
        <v>72.0600000000012</v>
      </c>
      <c r="D1212" s="12">
        <v>12010</v>
      </c>
      <c r="E1212" s="14">
        <v>4</v>
      </c>
      <c r="H1212" s="12">
        <v>12010</v>
      </c>
      <c r="I1212" s="14">
        <f t="shared" si="36"/>
        <v>76.0600000000012</v>
      </c>
    </row>
    <row r="1213" spans="1:9">
      <c r="A1213" s="12">
        <v>12020</v>
      </c>
      <c r="B1213" s="14">
        <f t="shared" si="37"/>
        <v>72.1200000000012</v>
      </c>
      <c r="D1213" s="12">
        <v>12020</v>
      </c>
      <c r="E1213" s="14">
        <v>4</v>
      </c>
      <c r="H1213" s="12">
        <v>12020</v>
      </c>
      <c r="I1213" s="14">
        <f t="shared" si="36"/>
        <v>76.1200000000012</v>
      </c>
    </row>
    <row r="1214" spans="1:9">
      <c r="A1214" s="12">
        <v>12030</v>
      </c>
      <c r="B1214" s="14">
        <f t="shared" si="37"/>
        <v>72.1800000000012</v>
      </c>
      <c r="D1214" s="12">
        <v>12030</v>
      </c>
      <c r="E1214" s="14">
        <v>4</v>
      </c>
      <c r="H1214" s="12">
        <v>12030</v>
      </c>
      <c r="I1214" s="14">
        <f t="shared" si="36"/>
        <v>76.1800000000012</v>
      </c>
    </row>
    <row r="1215" spans="1:9">
      <c r="A1215" s="12">
        <v>12040</v>
      </c>
      <c r="B1215" s="14">
        <f t="shared" si="37"/>
        <v>72.2400000000012</v>
      </c>
      <c r="D1215" s="12">
        <v>12040</v>
      </c>
      <c r="E1215" s="14">
        <v>4</v>
      </c>
      <c r="H1215" s="12">
        <v>12040</v>
      </c>
      <c r="I1215" s="14">
        <f t="shared" si="36"/>
        <v>76.2400000000012</v>
      </c>
    </row>
    <row r="1216" spans="1:9">
      <c r="A1216" s="12">
        <v>12050</v>
      </c>
      <c r="B1216" s="14">
        <f t="shared" si="37"/>
        <v>72.3000000000012</v>
      </c>
      <c r="D1216" s="12">
        <v>12050</v>
      </c>
      <c r="E1216" s="14">
        <v>4</v>
      </c>
      <c r="H1216" s="12">
        <v>12050</v>
      </c>
      <c r="I1216" s="14">
        <f t="shared" si="36"/>
        <v>76.3000000000012</v>
      </c>
    </row>
    <row r="1217" spans="1:9">
      <c r="A1217" s="12">
        <v>12060</v>
      </c>
      <c r="B1217" s="14">
        <f t="shared" si="37"/>
        <v>72.3600000000012</v>
      </c>
      <c r="D1217" s="12">
        <v>12060</v>
      </c>
      <c r="E1217" s="14">
        <v>4</v>
      </c>
      <c r="H1217" s="12">
        <v>12060</v>
      </c>
      <c r="I1217" s="14">
        <f t="shared" si="36"/>
        <v>76.3600000000012</v>
      </c>
    </row>
    <row r="1218" spans="1:9">
      <c r="A1218" s="12">
        <v>12070</v>
      </c>
      <c r="B1218" s="14">
        <f t="shared" si="37"/>
        <v>72.4200000000012</v>
      </c>
      <c r="D1218" s="12">
        <v>12070</v>
      </c>
      <c r="E1218" s="14">
        <v>4</v>
      </c>
      <c r="H1218" s="12">
        <v>12070</v>
      </c>
      <c r="I1218" s="14">
        <f t="shared" si="36"/>
        <v>76.4200000000012</v>
      </c>
    </row>
    <row r="1219" spans="1:9">
      <c r="A1219" s="12">
        <v>12080</v>
      </c>
      <c r="B1219" s="14">
        <f t="shared" si="37"/>
        <v>72.4800000000012</v>
      </c>
      <c r="D1219" s="12">
        <v>12080</v>
      </c>
      <c r="E1219" s="14">
        <v>4</v>
      </c>
      <c r="H1219" s="12">
        <v>12080</v>
      </c>
      <c r="I1219" s="14">
        <f t="shared" si="36"/>
        <v>76.4800000000012</v>
      </c>
    </row>
    <row r="1220" spans="1:9">
      <c r="A1220" s="12">
        <v>12090</v>
      </c>
      <c r="B1220" s="14">
        <f t="shared" si="37"/>
        <v>72.5400000000012</v>
      </c>
      <c r="D1220" s="12">
        <v>12090</v>
      </c>
      <c r="E1220" s="14">
        <v>4</v>
      </c>
      <c r="H1220" s="12">
        <v>12090</v>
      </c>
      <c r="I1220" s="14">
        <f t="shared" si="36"/>
        <v>76.5400000000012</v>
      </c>
    </row>
    <row r="1221" spans="1:9">
      <c r="A1221" s="12">
        <v>12100</v>
      </c>
      <c r="B1221" s="14">
        <f t="shared" si="37"/>
        <v>72.6000000000012</v>
      </c>
      <c r="D1221" s="12">
        <v>12100</v>
      </c>
      <c r="E1221" s="14">
        <v>4</v>
      </c>
      <c r="H1221" s="12">
        <v>12100</v>
      </c>
      <c r="I1221" s="14">
        <f t="shared" si="36"/>
        <v>76.6000000000012</v>
      </c>
    </row>
    <row r="1222" spans="1:9">
      <c r="A1222" s="12">
        <v>12110</v>
      </c>
      <c r="B1222" s="14">
        <f t="shared" si="37"/>
        <v>72.6600000000012</v>
      </c>
      <c r="D1222" s="12">
        <v>12110</v>
      </c>
      <c r="E1222" s="14">
        <v>4</v>
      </c>
      <c r="H1222" s="12">
        <v>12110</v>
      </c>
      <c r="I1222" s="14">
        <f t="shared" si="36"/>
        <v>76.6600000000012</v>
      </c>
    </row>
    <row r="1223" spans="1:9">
      <c r="A1223" s="12">
        <v>12120</v>
      </c>
      <c r="B1223" s="14">
        <f t="shared" si="37"/>
        <v>72.7200000000012</v>
      </c>
      <c r="D1223" s="12">
        <v>12120</v>
      </c>
      <c r="E1223" s="14">
        <v>4</v>
      </c>
      <c r="H1223" s="12">
        <v>12120</v>
      </c>
      <c r="I1223" s="14">
        <f t="shared" si="36"/>
        <v>76.7200000000012</v>
      </c>
    </row>
    <row r="1224" spans="1:9">
      <c r="A1224" s="12">
        <v>12130</v>
      </c>
      <c r="B1224" s="14">
        <f t="shared" si="37"/>
        <v>72.7800000000012</v>
      </c>
      <c r="D1224" s="12">
        <v>12130</v>
      </c>
      <c r="E1224" s="14">
        <v>4</v>
      </c>
      <c r="H1224" s="12">
        <v>12130</v>
      </c>
      <c r="I1224" s="14">
        <f t="shared" si="36"/>
        <v>76.7800000000012</v>
      </c>
    </row>
    <row r="1225" spans="1:9">
      <c r="A1225" s="12">
        <v>12140</v>
      </c>
      <c r="B1225" s="14">
        <f t="shared" si="37"/>
        <v>72.8400000000012</v>
      </c>
      <c r="D1225" s="12">
        <v>12140</v>
      </c>
      <c r="E1225" s="14">
        <v>4</v>
      </c>
      <c r="H1225" s="12">
        <v>12140</v>
      </c>
      <c r="I1225" s="14">
        <f t="shared" si="36"/>
        <v>76.8400000000012</v>
      </c>
    </row>
    <row r="1226" spans="1:9">
      <c r="A1226" s="12">
        <v>12150</v>
      </c>
      <c r="B1226" s="14">
        <f t="shared" si="37"/>
        <v>72.9000000000012</v>
      </c>
      <c r="D1226" s="12">
        <v>12150</v>
      </c>
      <c r="E1226" s="14">
        <v>4</v>
      </c>
      <c r="H1226" s="12">
        <v>12150</v>
      </c>
      <c r="I1226" s="14">
        <f t="shared" si="36"/>
        <v>76.9000000000012</v>
      </c>
    </row>
    <row r="1227" spans="1:9">
      <c r="A1227" s="12">
        <v>12160</v>
      </c>
      <c r="B1227" s="14">
        <f t="shared" si="37"/>
        <v>72.9600000000012</v>
      </c>
      <c r="D1227" s="12">
        <v>12160</v>
      </c>
      <c r="E1227" s="14">
        <v>4</v>
      </c>
      <c r="H1227" s="12">
        <v>12160</v>
      </c>
      <c r="I1227" s="14">
        <f t="shared" si="36"/>
        <v>76.9600000000012</v>
      </c>
    </row>
    <row r="1228" spans="1:9">
      <c r="A1228" s="12">
        <v>12170</v>
      </c>
      <c r="B1228" s="14">
        <f t="shared" si="37"/>
        <v>73.0200000000012</v>
      </c>
      <c r="D1228" s="12">
        <v>12170</v>
      </c>
      <c r="E1228" s="14">
        <v>4</v>
      </c>
      <c r="H1228" s="12">
        <v>12170</v>
      </c>
      <c r="I1228" s="14">
        <f t="shared" si="36"/>
        <v>77.0200000000012</v>
      </c>
    </row>
    <row r="1229" spans="1:9">
      <c r="A1229" s="12">
        <v>12180</v>
      </c>
      <c r="B1229" s="14">
        <f t="shared" si="37"/>
        <v>73.0800000000012</v>
      </c>
      <c r="D1229" s="12">
        <v>12180</v>
      </c>
      <c r="E1229" s="14">
        <v>4</v>
      </c>
      <c r="H1229" s="12">
        <v>12180</v>
      </c>
      <c r="I1229" s="14">
        <f t="shared" ref="I1229:I1292" si="38">B1229+E1229</f>
        <v>77.0800000000012</v>
      </c>
    </row>
    <row r="1230" spans="1:9">
      <c r="A1230" s="12">
        <v>12190</v>
      </c>
      <c r="B1230" s="14">
        <f t="shared" si="37"/>
        <v>73.1400000000013</v>
      </c>
      <c r="D1230" s="12">
        <v>12190</v>
      </c>
      <c r="E1230" s="14">
        <v>4</v>
      </c>
      <c r="H1230" s="12">
        <v>12190</v>
      </c>
      <c r="I1230" s="14">
        <f t="shared" si="38"/>
        <v>77.1400000000013</v>
      </c>
    </row>
    <row r="1231" spans="1:9">
      <c r="A1231" s="12">
        <v>12200</v>
      </c>
      <c r="B1231" s="14">
        <f t="shared" ref="B1231:B1294" si="39">B1230+0.06</f>
        <v>73.2000000000013</v>
      </c>
      <c r="D1231" s="12">
        <v>12200</v>
      </c>
      <c r="E1231" s="14">
        <v>4</v>
      </c>
      <c r="H1231" s="12">
        <v>12200</v>
      </c>
      <c r="I1231" s="14">
        <f t="shared" si="38"/>
        <v>77.2000000000013</v>
      </c>
    </row>
    <row r="1232" spans="1:9">
      <c r="A1232" s="12">
        <v>12210</v>
      </c>
      <c r="B1232" s="14">
        <f t="shared" si="39"/>
        <v>73.2600000000013</v>
      </c>
      <c r="D1232" s="12">
        <v>12210</v>
      </c>
      <c r="E1232" s="14">
        <v>4</v>
      </c>
      <c r="H1232" s="12">
        <v>12210</v>
      </c>
      <c r="I1232" s="14">
        <f t="shared" si="38"/>
        <v>77.2600000000013</v>
      </c>
    </row>
    <row r="1233" spans="1:9">
      <c r="A1233" s="12">
        <v>12220</v>
      </c>
      <c r="B1233" s="14">
        <f t="shared" si="39"/>
        <v>73.3200000000013</v>
      </c>
      <c r="D1233" s="12">
        <v>12220</v>
      </c>
      <c r="E1233" s="14">
        <v>4</v>
      </c>
      <c r="H1233" s="12">
        <v>12220</v>
      </c>
      <c r="I1233" s="14">
        <f t="shared" si="38"/>
        <v>77.3200000000013</v>
      </c>
    </row>
    <row r="1234" spans="1:9">
      <c r="A1234" s="12">
        <v>12230</v>
      </c>
      <c r="B1234" s="14">
        <f t="shared" si="39"/>
        <v>73.3800000000013</v>
      </c>
      <c r="D1234" s="12">
        <v>12230</v>
      </c>
      <c r="E1234" s="14">
        <v>4</v>
      </c>
      <c r="H1234" s="12">
        <v>12230</v>
      </c>
      <c r="I1234" s="14">
        <f t="shared" si="38"/>
        <v>77.3800000000013</v>
      </c>
    </row>
    <row r="1235" spans="1:9">
      <c r="A1235" s="12">
        <v>12240</v>
      </c>
      <c r="B1235" s="14">
        <f t="shared" si="39"/>
        <v>73.4400000000013</v>
      </c>
      <c r="D1235" s="12">
        <v>12240</v>
      </c>
      <c r="E1235" s="14">
        <v>4</v>
      </c>
      <c r="H1235" s="12">
        <v>12240</v>
      </c>
      <c r="I1235" s="14">
        <f t="shared" si="38"/>
        <v>77.4400000000013</v>
      </c>
    </row>
    <row r="1236" spans="1:9">
      <c r="A1236" s="12">
        <v>12250</v>
      </c>
      <c r="B1236" s="14">
        <f t="shared" si="39"/>
        <v>73.5000000000013</v>
      </c>
      <c r="D1236" s="12">
        <v>12250</v>
      </c>
      <c r="E1236" s="14">
        <v>4</v>
      </c>
      <c r="H1236" s="12">
        <v>12250</v>
      </c>
      <c r="I1236" s="14">
        <f t="shared" si="38"/>
        <v>77.5000000000013</v>
      </c>
    </row>
    <row r="1237" spans="1:9">
      <c r="A1237" s="12">
        <v>12260</v>
      </c>
      <c r="B1237" s="14">
        <f t="shared" si="39"/>
        <v>73.5600000000013</v>
      </c>
      <c r="D1237" s="12">
        <v>12260</v>
      </c>
      <c r="E1237" s="14">
        <v>4</v>
      </c>
      <c r="H1237" s="12">
        <v>12260</v>
      </c>
      <c r="I1237" s="14">
        <f t="shared" si="38"/>
        <v>77.5600000000013</v>
      </c>
    </row>
    <row r="1238" spans="1:9">
      <c r="A1238" s="12">
        <v>12270</v>
      </c>
      <c r="B1238" s="14">
        <f t="shared" si="39"/>
        <v>73.6200000000013</v>
      </c>
      <c r="D1238" s="12">
        <v>12270</v>
      </c>
      <c r="E1238" s="14">
        <v>4</v>
      </c>
      <c r="H1238" s="12">
        <v>12270</v>
      </c>
      <c r="I1238" s="14">
        <f t="shared" si="38"/>
        <v>77.6200000000013</v>
      </c>
    </row>
    <row r="1239" spans="1:9">
      <c r="A1239" s="12">
        <v>12280</v>
      </c>
      <c r="B1239" s="14">
        <f t="shared" si="39"/>
        <v>73.6800000000013</v>
      </c>
      <c r="D1239" s="12">
        <v>12280</v>
      </c>
      <c r="E1239" s="14">
        <v>4</v>
      </c>
      <c r="H1239" s="12">
        <v>12280</v>
      </c>
      <c r="I1239" s="14">
        <f t="shared" si="38"/>
        <v>77.6800000000013</v>
      </c>
    </row>
    <row r="1240" spans="1:9">
      <c r="A1240" s="12">
        <v>12290</v>
      </c>
      <c r="B1240" s="14">
        <f t="shared" si="39"/>
        <v>73.7400000000013</v>
      </c>
      <c r="D1240" s="12">
        <v>12290</v>
      </c>
      <c r="E1240" s="14">
        <v>4</v>
      </c>
      <c r="H1240" s="12">
        <v>12290</v>
      </c>
      <c r="I1240" s="14">
        <f t="shared" si="38"/>
        <v>77.7400000000013</v>
      </c>
    </row>
    <row r="1241" spans="1:9">
      <c r="A1241" s="12">
        <v>12300</v>
      </c>
      <c r="B1241" s="14">
        <f t="shared" si="39"/>
        <v>73.8000000000013</v>
      </c>
      <c r="D1241" s="12">
        <v>12300</v>
      </c>
      <c r="E1241" s="14">
        <v>4</v>
      </c>
      <c r="H1241" s="12">
        <v>12300</v>
      </c>
      <c r="I1241" s="14">
        <f t="shared" si="38"/>
        <v>77.8000000000013</v>
      </c>
    </row>
    <row r="1242" spans="1:9">
      <c r="A1242" s="12">
        <v>12310</v>
      </c>
      <c r="B1242" s="14">
        <f t="shared" si="39"/>
        <v>73.8600000000013</v>
      </c>
      <c r="D1242" s="12">
        <v>12310</v>
      </c>
      <c r="E1242" s="14">
        <v>4</v>
      </c>
      <c r="H1242" s="12">
        <v>12310</v>
      </c>
      <c r="I1242" s="14">
        <f t="shared" si="38"/>
        <v>77.8600000000013</v>
      </c>
    </row>
    <row r="1243" spans="1:9">
      <c r="A1243" s="12">
        <v>12320</v>
      </c>
      <c r="B1243" s="14">
        <f t="shared" si="39"/>
        <v>73.9200000000013</v>
      </c>
      <c r="D1243" s="12">
        <v>12320</v>
      </c>
      <c r="E1243" s="14">
        <v>4</v>
      </c>
      <c r="H1243" s="12">
        <v>12320</v>
      </c>
      <c r="I1243" s="14">
        <f t="shared" si="38"/>
        <v>77.9200000000013</v>
      </c>
    </row>
    <row r="1244" spans="1:9">
      <c r="A1244" s="12">
        <v>12330</v>
      </c>
      <c r="B1244" s="14">
        <f t="shared" si="39"/>
        <v>73.9800000000013</v>
      </c>
      <c r="D1244" s="12">
        <v>12330</v>
      </c>
      <c r="E1244" s="14">
        <v>4</v>
      </c>
      <c r="H1244" s="12">
        <v>12330</v>
      </c>
      <c r="I1244" s="14">
        <f t="shared" si="38"/>
        <v>77.9800000000013</v>
      </c>
    </row>
    <row r="1245" spans="1:9">
      <c r="A1245" s="12">
        <v>12340</v>
      </c>
      <c r="B1245" s="14">
        <f t="shared" si="39"/>
        <v>74.0400000000013</v>
      </c>
      <c r="D1245" s="12">
        <v>12340</v>
      </c>
      <c r="E1245" s="14">
        <v>4</v>
      </c>
      <c r="H1245" s="12">
        <v>12340</v>
      </c>
      <c r="I1245" s="14">
        <f t="shared" si="38"/>
        <v>78.0400000000013</v>
      </c>
    </row>
    <row r="1246" spans="1:9">
      <c r="A1246" s="12">
        <v>12350</v>
      </c>
      <c r="B1246" s="14">
        <f t="shared" si="39"/>
        <v>74.1000000000013</v>
      </c>
      <c r="D1246" s="12">
        <v>12350</v>
      </c>
      <c r="E1246" s="14">
        <v>4</v>
      </c>
      <c r="H1246" s="12">
        <v>12350</v>
      </c>
      <c r="I1246" s="14">
        <f t="shared" si="38"/>
        <v>78.1000000000013</v>
      </c>
    </row>
    <row r="1247" spans="1:9">
      <c r="A1247" s="12">
        <v>12360</v>
      </c>
      <c r="B1247" s="14">
        <f t="shared" si="39"/>
        <v>74.1600000000013</v>
      </c>
      <c r="D1247" s="12">
        <v>12360</v>
      </c>
      <c r="E1247" s="14">
        <v>4</v>
      </c>
      <c r="H1247" s="12">
        <v>12360</v>
      </c>
      <c r="I1247" s="14">
        <f t="shared" si="38"/>
        <v>78.1600000000013</v>
      </c>
    </row>
    <row r="1248" spans="1:9">
      <c r="A1248" s="12">
        <v>12370</v>
      </c>
      <c r="B1248" s="14">
        <f t="shared" si="39"/>
        <v>74.2200000000013</v>
      </c>
      <c r="D1248" s="12">
        <v>12370</v>
      </c>
      <c r="E1248" s="14">
        <v>4</v>
      </c>
      <c r="H1248" s="12">
        <v>12370</v>
      </c>
      <c r="I1248" s="14">
        <f t="shared" si="38"/>
        <v>78.2200000000013</v>
      </c>
    </row>
    <row r="1249" spans="1:9">
      <c r="A1249" s="12">
        <v>12380</v>
      </c>
      <c r="B1249" s="14">
        <f t="shared" si="39"/>
        <v>74.2800000000013</v>
      </c>
      <c r="D1249" s="12">
        <v>12380</v>
      </c>
      <c r="E1249" s="14">
        <v>4</v>
      </c>
      <c r="H1249" s="12">
        <v>12380</v>
      </c>
      <c r="I1249" s="14">
        <f t="shared" si="38"/>
        <v>78.2800000000013</v>
      </c>
    </row>
    <row r="1250" spans="1:9">
      <c r="A1250" s="12">
        <v>12390</v>
      </c>
      <c r="B1250" s="14">
        <f t="shared" si="39"/>
        <v>74.3400000000013</v>
      </c>
      <c r="D1250" s="12">
        <v>12390</v>
      </c>
      <c r="E1250" s="14">
        <v>4</v>
      </c>
      <c r="H1250" s="12">
        <v>12390</v>
      </c>
      <c r="I1250" s="14">
        <f t="shared" si="38"/>
        <v>78.3400000000013</v>
      </c>
    </row>
    <row r="1251" spans="1:9">
      <c r="A1251" s="12">
        <v>12400</v>
      </c>
      <c r="B1251" s="14">
        <f t="shared" si="39"/>
        <v>74.4000000000013</v>
      </c>
      <c r="D1251" s="12">
        <v>12400</v>
      </c>
      <c r="E1251" s="14">
        <v>4</v>
      </c>
      <c r="H1251" s="12">
        <v>12400</v>
      </c>
      <c r="I1251" s="14">
        <f t="shared" si="38"/>
        <v>78.4000000000013</v>
      </c>
    </row>
    <row r="1252" spans="1:9">
      <c r="A1252" s="12">
        <v>12410</v>
      </c>
      <c r="B1252" s="14">
        <f t="shared" si="39"/>
        <v>74.4600000000013</v>
      </c>
      <c r="D1252" s="12">
        <v>12410</v>
      </c>
      <c r="E1252" s="14">
        <v>4</v>
      </c>
      <c r="H1252" s="12">
        <v>12410</v>
      </c>
      <c r="I1252" s="14">
        <f t="shared" si="38"/>
        <v>78.4600000000013</v>
      </c>
    </row>
    <row r="1253" spans="1:9">
      <c r="A1253" s="12">
        <v>12420</v>
      </c>
      <c r="B1253" s="14">
        <f t="shared" si="39"/>
        <v>74.5200000000013</v>
      </c>
      <c r="D1253" s="12">
        <v>12420</v>
      </c>
      <c r="E1253" s="14">
        <v>4</v>
      </c>
      <c r="H1253" s="12">
        <v>12420</v>
      </c>
      <c r="I1253" s="14">
        <f t="shared" si="38"/>
        <v>78.5200000000013</v>
      </c>
    </row>
    <row r="1254" spans="1:9">
      <c r="A1254" s="12">
        <v>12430</v>
      </c>
      <c r="B1254" s="14">
        <f t="shared" si="39"/>
        <v>74.5800000000013</v>
      </c>
      <c r="D1254" s="12">
        <v>12430</v>
      </c>
      <c r="E1254" s="14">
        <v>4</v>
      </c>
      <c r="H1254" s="12">
        <v>12430</v>
      </c>
      <c r="I1254" s="14">
        <f t="shared" si="38"/>
        <v>78.5800000000013</v>
      </c>
    </row>
    <row r="1255" spans="1:9">
      <c r="A1255" s="12">
        <v>12440</v>
      </c>
      <c r="B1255" s="14">
        <f t="shared" si="39"/>
        <v>74.6400000000013</v>
      </c>
      <c r="D1255" s="12">
        <v>12440</v>
      </c>
      <c r="E1255" s="14">
        <v>4</v>
      </c>
      <c r="H1255" s="12">
        <v>12440</v>
      </c>
      <c r="I1255" s="14">
        <f t="shared" si="38"/>
        <v>78.6400000000013</v>
      </c>
    </row>
    <row r="1256" spans="1:9">
      <c r="A1256" s="12">
        <v>12450</v>
      </c>
      <c r="B1256" s="14">
        <f t="shared" si="39"/>
        <v>74.7000000000013</v>
      </c>
      <c r="D1256" s="12">
        <v>12450</v>
      </c>
      <c r="E1256" s="14">
        <v>4</v>
      </c>
      <c r="H1256" s="12">
        <v>12450</v>
      </c>
      <c r="I1256" s="14">
        <f t="shared" si="38"/>
        <v>78.7000000000013</v>
      </c>
    </row>
    <row r="1257" spans="1:9">
      <c r="A1257" s="12">
        <v>12460</v>
      </c>
      <c r="B1257" s="14">
        <f t="shared" si="39"/>
        <v>74.7600000000013</v>
      </c>
      <c r="D1257" s="12">
        <v>12460</v>
      </c>
      <c r="E1257" s="14">
        <v>4</v>
      </c>
      <c r="H1257" s="12">
        <v>12460</v>
      </c>
      <c r="I1257" s="14">
        <f t="shared" si="38"/>
        <v>78.7600000000013</v>
      </c>
    </row>
    <row r="1258" spans="1:9">
      <c r="A1258" s="12">
        <v>12470</v>
      </c>
      <c r="B1258" s="14">
        <f t="shared" si="39"/>
        <v>74.8200000000013</v>
      </c>
      <c r="D1258" s="12">
        <v>12470</v>
      </c>
      <c r="E1258" s="14">
        <v>4</v>
      </c>
      <c r="H1258" s="12">
        <v>12470</v>
      </c>
      <c r="I1258" s="14">
        <f t="shared" si="38"/>
        <v>78.8200000000013</v>
      </c>
    </row>
    <row r="1259" spans="1:9">
      <c r="A1259" s="12">
        <v>12480</v>
      </c>
      <c r="B1259" s="14">
        <f t="shared" si="39"/>
        <v>74.8800000000013</v>
      </c>
      <c r="D1259" s="12">
        <v>12480</v>
      </c>
      <c r="E1259" s="14">
        <v>4</v>
      </c>
      <c r="H1259" s="12">
        <v>12480</v>
      </c>
      <c r="I1259" s="14">
        <f t="shared" si="38"/>
        <v>78.8800000000013</v>
      </c>
    </row>
    <row r="1260" spans="1:9">
      <c r="A1260" s="12">
        <v>12490</v>
      </c>
      <c r="B1260" s="14">
        <f t="shared" si="39"/>
        <v>74.9400000000013</v>
      </c>
      <c r="D1260" s="12">
        <v>12490</v>
      </c>
      <c r="E1260" s="14">
        <v>4</v>
      </c>
      <c r="H1260" s="12">
        <v>12490</v>
      </c>
      <c r="I1260" s="14">
        <f t="shared" si="38"/>
        <v>78.9400000000013</v>
      </c>
    </row>
    <row r="1261" spans="1:9">
      <c r="A1261" s="12">
        <v>12500</v>
      </c>
      <c r="B1261" s="14">
        <f t="shared" si="39"/>
        <v>75.0000000000013</v>
      </c>
      <c r="D1261" s="12">
        <v>12500</v>
      </c>
      <c r="E1261" s="14">
        <v>4</v>
      </c>
      <c r="H1261" s="12">
        <v>12500</v>
      </c>
      <c r="I1261" s="14">
        <f t="shared" si="38"/>
        <v>79.0000000000013</v>
      </c>
    </row>
    <row r="1262" spans="1:9">
      <c r="A1262" s="12">
        <v>12510</v>
      </c>
      <c r="B1262" s="14">
        <f t="shared" si="39"/>
        <v>75.0600000000013</v>
      </c>
      <c r="D1262" s="12">
        <v>12510</v>
      </c>
      <c r="E1262" s="14">
        <v>4</v>
      </c>
      <c r="H1262" s="12">
        <v>12510</v>
      </c>
      <c r="I1262" s="14">
        <f t="shared" si="38"/>
        <v>79.0600000000013</v>
      </c>
    </row>
    <row r="1263" spans="1:9">
      <c r="A1263" s="12">
        <v>12520</v>
      </c>
      <c r="B1263" s="14">
        <f t="shared" si="39"/>
        <v>75.1200000000013</v>
      </c>
      <c r="D1263" s="12">
        <v>12520</v>
      </c>
      <c r="E1263" s="14">
        <v>4</v>
      </c>
      <c r="H1263" s="12">
        <v>12520</v>
      </c>
      <c r="I1263" s="14">
        <f t="shared" si="38"/>
        <v>79.1200000000013</v>
      </c>
    </row>
    <row r="1264" spans="1:9">
      <c r="A1264" s="12">
        <v>12530</v>
      </c>
      <c r="B1264" s="14">
        <f t="shared" si="39"/>
        <v>75.1800000000013</v>
      </c>
      <c r="D1264" s="12">
        <v>12530</v>
      </c>
      <c r="E1264" s="14">
        <v>4</v>
      </c>
      <c r="H1264" s="12">
        <v>12530</v>
      </c>
      <c r="I1264" s="14">
        <f t="shared" si="38"/>
        <v>79.1800000000013</v>
      </c>
    </row>
    <row r="1265" spans="1:9">
      <c r="A1265" s="12">
        <v>12540</v>
      </c>
      <c r="B1265" s="14">
        <f t="shared" si="39"/>
        <v>75.2400000000013</v>
      </c>
      <c r="D1265" s="12">
        <v>12540</v>
      </c>
      <c r="E1265" s="14">
        <v>4</v>
      </c>
      <c r="H1265" s="12">
        <v>12540</v>
      </c>
      <c r="I1265" s="14">
        <f t="shared" si="38"/>
        <v>79.2400000000013</v>
      </c>
    </row>
    <row r="1266" spans="1:9">
      <c r="A1266" s="12">
        <v>12550</v>
      </c>
      <c r="B1266" s="14">
        <f t="shared" si="39"/>
        <v>75.3000000000013</v>
      </c>
      <c r="D1266" s="12">
        <v>12550</v>
      </c>
      <c r="E1266" s="14">
        <v>4</v>
      </c>
      <c r="H1266" s="12">
        <v>12550</v>
      </c>
      <c r="I1266" s="14">
        <f t="shared" si="38"/>
        <v>79.3000000000013</v>
      </c>
    </row>
    <row r="1267" spans="1:9">
      <c r="A1267" s="12">
        <v>12560</v>
      </c>
      <c r="B1267" s="14">
        <f t="shared" si="39"/>
        <v>75.3600000000013</v>
      </c>
      <c r="D1267" s="12">
        <v>12560</v>
      </c>
      <c r="E1267" s="14">
        <v>4</v>
      </c>
      <c r="H1267" s="12">
        <v>12560</v>
      </c>
      <c r="I1267" s="14">
        <f t="shared" si="38"/>
        <v>79.3600000000013</v>
      </c>
    </row>
    <row r="1268" spans="1:9">
      <c r="A1268" s="12">
        <v>12570</v>
      </c>
      <c r="B1268" s="14">
        <f t="shared" si="39"/>
        <v>75.4200000000013</v>
      </c>
      <c r="D1268" s="12">
        <v>12570</v>
      </c>
      <c r="E1268" s="14">
        <v>4</v>
      </c>
      <c r="H1268" s="12">
        <v>12570</v>
      </c>
      <c r="I1268" s="14">
        <f t="shared" si="38"/>
        <v>79.4200000000013</v>
      </c>
    </row>
    <row r="1269" spans="1:9">
      <c r="A1269" s="12">
        <v>12580</v>
      </c>
      <c r="B1269" s="14">
        <f t="shared" si="39"/>
        <v>75.4800000000013</v>
      </c>
      <c r="D1269" s="12">
        <v>12580</v>
      </c>
      <c r="E1269" s="14">
        <v>4</v>
      </c>
      <c r="H1269" s="12">
        <v>12580</v>
      </c>
      <c r="I1269" s="14">
        <f t="shared" si="38"/>
        <v>79.4800000000013</v>
      </c>
    </row>
    <row r="1270" spans="1:9">
      <c r="A1270" s="12">
        <v>12590</v>
      </c>
      <c r="B1270" s="14">
        <f t="shared" si="39"/>
        <v>75.5400000000013</v>
      </c>
      <c r="D1270" s="12">
        <v>12590</v>
      </c>
      <c r="E1270" s="14">
        <v>4</v>
      </c>
      <c r="H1270" s="12">
        <v>12590</v>
      </c>
      <c r="I1270" s="14">
        <f t="shared" si="38"/>
        <v>79.5400000000013</v>
      </c>
    </row>
    <row r="1271" spans="1:9">
      <c r="A1271" s="12">
        <v>12600</v>
      </c>
      <c r="B1271" s="14">
        <f t="shared" si="39"/>
        <v>75.6000000000013</v>
      </c>
      <c r="D1271" s="12">
        <v>12600</v>
      </c>
      <c r="E1271" s="14">
        <v>4</v>
      </c>
      <c r="H1271" s="12">
        <v>12600</v>
      </c>
      <c r="I1271" s="14">
        <f t="shared" si="38"/>
        <v>79.6000000000013</v>
      </c>
    </row>
    <row r="1272" spans="1:9">
      <c r="A1272" s="12">
        <v>12610</v>
      </c>
      <c r="B1272" s="14">
        <f t="shared" si="39"/>
        <v>75.6600000000013</v>
      </c>
      <c r="D1272" s="12">
        <v>12610</v>
      </c>
      <c r="E1272" s="14">
        <v>4</v>
      </c>
      <c r="H1272" s="12">
        <v>12610</v>
      </c>
      <c r="I1272" s="14">
        <f t="shared" si="38"/>
        <v>79.6600000000013</v>
      </c>
    </row>
    <row r="1273" spans="1:9">
      <c r="A1273" s="12">
        <v>12620</v>
      </c>
      <c r="B1273" s="14">
        <f t="shared" si="39"/>
        <v>75.7200000000013</v>
      </c>
      <c r="D1273" s="12">
        <v>12620</v>
      </c>
      <c r="E1273" s="14">
        <v>4</v>
      </c>
      <c r="H1273" s="12">
        <v>12620</v>
      </c>
      <c r="I1273" s="14">
        <f t="shared" si="38"/>
        <v>79.7200000000013</v>
      </c>
    </row>
    <row r="1274" spans="1:9">
      <c r="A1274" s="12">
        <v>12630</v>
      </c>
      <c r="B1274" s="14">
        <f t="shared" si="39"/>
        <v>75.7800000000014</v>
      </c>
      <c r="D1274" s="12">
        <v>12630</v>
      </c>
      <c r="E1274" s="14">
        <v>4</v>
      </c>
      <c r="H1274" s="12">
        <v>12630</v>
      </c>
      <c r="I1274" s="14">
        <f t="shared" si="38"/>
        <v>79.7800000000014</v>
      </c>
    </row>
    <row r="1275" spans="1:9">
      <c r="A1275" s="12">
        <v>12640</v>
      </c>
      <c r="B1275" s="14">
        <f t="shared" si="39"/>
        <v>75.8400000000014</v>
      </c>
      <c r="D1275" s="12">
        <v>12640</v>
      </c>
      <c r="E1275" s="14">
        <v>4</v>
      </c>
      <c r="H1275" s="12">
        <v>12640</v>
      </c>
      <c r="I1275" s="14">
        <f t="shared" si="38"/>
        <v>79.8400000000014</v>
      </c>
    </row>
    <row r="1276" spans="1:9">
      <c r="A1276" s="12">
        <v>12650</v>
      </c>
      <c r="B1276" s="14">
        <f t="shared" si="39"/>
        <v>75.9000000000014</v>
      </c>
      <c r="D1276" s="12">
        <v>12650</v>
      </c>
      <c r="E1276" s="14">
        <v>4</v>
      </c>
      <c r="H1276" s="12">
        <v>12650</v>
      </c>
      <c r="I1276" s="14">
        <f t="shared" si="38"/>
        <v>79.9000000000014</v>
      </c>
    </row>
    <row r="1277" spans="1:9">
      <c r="A1277" s="12">
        <v>12660</v>
      </c>
      <c r="B1277" s="14">
        <f t="shared" si="39"/>
        <v>75.9600000000014</v>
      </c>
      <c r="D1277" s="12">
        <v>12660</v>
      </c>
      <c r="E1277" s="14">
        <v>4</v>
      </c>
      <c r="H1277" s="12">
        <v>12660</v>
      </c>
      <c r="I1277" s="14">
        <f t="shared" si="38"/>
        <v>79.9600000000014</v>
      </c>
    </row>
    <row r="1278" spans="1:9">
      <c r="A1278" s="12">
        <v>12670</v>
      </c>
      <c r="B1278" s="14">
        <f t="shared" si="39"/>
        <v>76.0200000000014</v>
      </c>
      <c r="D1278" s="12">
        <v>12670</v>
      </c>
      <c r="E1278" s="14">
        <v>4</v>
      </c>
      <c r="H1278" s="12">
        <v>12670</v>
      </c>
      <c r="I1278" s="14">
        <f t="shared" si="38"/>
        <v>80.0200000000014</v>
      </c>
    </row>
    <row r="1279" spans="1:9">
      <c r="A1279" s="12">
        <v>12680</v>
      </c>
      <c r="B1279" s="14">
        <f t="shared" si="39"/>
        <v>76.0800000000014</v>
      </c>
      <c r="D1279" s="12">
        <v>12680</v>
      </c>
      <c r="E1279" s="14">
        <v>4</v>
      </c>
      <c r="H1279" s="12">
        <v>12680</v>
      </c>
      <c r="I1279" s="14">
        <f t="shared" si="38"/>
        <v>80.0800000000014</v>
      </c>
    </row>
    <row r="1280" spans="1:9">
      <c r="A1280" s="12">
        <v>12690</v>
      </c>
      <c r="B1280" s="14">
        <f t="shared" si="39"/>
        <v>76.1400000000014</v>
      </c>
      <c r="D1280" s="12">
        <v>12690</v>
      </c>
      <c r="E1280" s="14">
        <v>4</v>
      </c>
      <c r="H1280" s="12">
        <v>12690</v>
      </c>
      <c r="I1280" s="14">
        <f t="shared" si="38"/>
        <v>80.1400000000014</v>
      </c>
    </row>
    <row r="1281" spans="1:9">
      <c r="A1281" s="12">
        <v>12700</v>
      </c>
      <c r="B1281" s="14">
        <f t="shared" si="39"/>
        <v>76.2000000000014</v>
      </c>
      <c r="D1281" s="12">
        <v>12700</v>
      </c>
      <c r="E1281" s="14">
        <v>4</v>
      </c>
      <c r="H1281" s="12">
        <v>12700</v>
      </c>
      <c r="I1281" s="14">
        <f t="shared" si="38"/>
        <v>80.2000000000014</v>
      </c>
    </row>
    <row r="1282" spans="1:9">
      <c r="A1282" s="12">
        <v>12710</v>
      </c>
      <c r="B1282" s="14">
        <f t="shared" si="39"/>
        <v>76.2600000000014</v>
      </c>
      <c r="D1282" s="12">
        <v>12710</v>
      </c>
      <c r="E1282" s="14">
        <v>4</v>
      </c>
      <c r="H1282" s="12">
        <v>12710</v>
      </c>
      <c r="I1282" s="14">
        <f t="shared" si="38"/>
        <v>80.2600000000014</v>
      </c>
    </row>
    <row r="1283" spans="1:9">
      <c r="A1283" s="12">
        <v>12720</v>
      </c>
      <c r="B1283" s="14">
        <f t="shared" si="39"/>
        <v>76.3200000000014</v>
      </c>
      <c r="D1283" s="12">
        <v>12720</v>
      </c>
      <c r="E1283" s="14">
        <v>4</v>
      </c>
      <c r="H1283" s="12">
        <v>12720</v>
      </c>
      <c r="I1283" s="14">
        <f t="shared" si="38"/>
        <v>80.3200000000014</v>
      </c>
    </row>
    <row r="1284" spans="1:9">
      <c r="A1284" s="12">
        <v>12730</v>
      </c>
      <c r="B1284" s="14">
        <f t="shared" si="39"/>
        <v>76.3800000000014</v>
      </c>
      <c r="D1284" s="12">
        <v>12730</v>
      </c>
      <c r="E1284" s="14">
        <v>4</v>
      </c>
      <c r="H1284" s="12">
        <v>12730</v>
      </c>
      <c r="I1284" s="14">
        <f t="shared" si="38"/>
        <v>80.3800000000014</v>
      </c>
    </row>
    <row r="1285" spans="1:9">
      <c r="A1285" s="12">
        <v>12740</v>
      </c>
      <c r="B1285" s="14">
        <f t="shared" si="39"/>
        <v>76.4400000000014</v>
      </c>
      <c r="D1285" s="12">
        <v>12740</v>
      </c>
      <c r="E1285" s="14">
        <v>4</v>
      </c>
      <c r="H1285" s="12">
        <v>12740</v>
      </c>
      <c r="I1285" s="14">
        <f t="shared" si="38"/>
        <v>80.4400000000014</v>
      </c>
    </row>
    <row r="1286" spans="1:9">
      <c r="A1286" s="12">
        <v>12750</v>
      </c>
      <c r="B1286" s="14">
        <f t="shared" si="39"/>
        <v>76.5000000000014</v>
      </c>
      <c r="D1286" s="12">
        <v>12750</v>
      </c>
      <c r="E1286" s="14">
        <v>4</v>
      </c>
      <c r="H1286" s="12">
        <v>12750</v>
      </c>
      <c r="I1286" s="14">
        <f t="shared" si="38"/>
        <v>80.5000000000014</v>
      </c>
    </row>
    <row r="1287" spans="1:9">
      <c r="A1287" s="12">
        <v>12760</v>
      </c>
      <c r="B1287" s="14">
        <f t="shared" si="39"/>
        <v>76.5600000000014</v>
      </c>
      <c r="D1287" s="12">
        <v>12760</v>
      </c>
      <c r="E1287" s="14">
        <v>4</v>
      </c>
      <c r="H1287" s="12">
        <v>12760</v>
      </c>
      <c r="I1287" s="14">
        <f t="shared" si="38"/>
        <v>80.5600000000014</v>
      </c>
    </row>
    <row r="1288" spans="1:9">
      <c r="A1288" s="12">
        <v>12770</v>
      </c>
      <c r="B1288" s="14">
        <f t="shared" si="39"/>
        <v>76.6200000000014</v>
      </c>
      <c r="D1288" s="12">
        <v>12770</v>
      </c>
      <c r="E1288" s="14">
        <v>4</v>
      </c>
      <c r="H1288" s="12">
        <v>12770</v>
      </c>
      <c r="I1288" s="14">
        <f t="shared" si="38"/>
        <v>80.6200000000014</v>
      </c>
    </row>
    <row r="1289" spans="1:9">
      <c r="A1289" s="12">
        <v>12780</v>
      </c>
      <c r="B1289" s="14">
        <f t="shared" si="39"/>
        <v>76.6800000000014</v>
      </c>
      <c r="D1289" s="12">
        <v>12780</v>
      </c>
      <c r="E1289" s="14">
        <v>4</v>
      </c>
      <c r="H1289" s="12">
        <v>12780</v>
      </c>
      <c r="I1289" s="14">
        <f t="shared" si="38"/>
        <v>80.6800000000014</v>
      </c>
    </row>
    <row r="1290" spans="1:9">
      <c r="A1290" s="12">
        <v>12790</v>
      </c>
      <c r="B1290" s="14">
        <f t="shared" si="39"/>
        <v>76.7400000000014</v>
      </c>
      <c r="D1290" s="12">
        <v>12790</v>
      </c>
      <c r="E1290" s="14">
        <v>4</v>
      </c>
      <c r="H1290" s="12">
        <v>12790</v>
      </c>
      <c r="I1290" s="14">
        <f t="shared" si="38"/>
        <v>80.7400000000014</v>
      </c>
    </row>
    <row r="1291" spans="1:9">
      <c r="A1291" s="12">
        <v>12800</v>
      </c>
      <c r="B1291" s="14">
        <f t="shared" si="39"/>
        <v>76.8000000000014</v>
      </c>
      <c r="D1291" s="12">
        <v>12800</v>
      </c>
      <c r="E1291" s="14">
        <v>4</v>
      </c>
      <c r="H1291" s="12">
        <v>12800</v>
      </c>
      <c r="I1291" s="14">
        <f t="shared" si="38"/>
        <v>80.8000000000014</v>
      </c>
    </row>
    <row r="1292" spans="1:9">
      <c r="A1292" s="12">
        <v>12810</v>
      </c>
      <c r="B1292" s="14">
        <f t="shared" si="39"/>
        <v>76.8600000000014</v>
      </c>
      <c r="D1292" s="12">
        <v>12810</v>
      </c>
      <c r="E1292" s="14">
        <v>4</v>
      </c>
      <c r="H1292" s="12">
        <v>12810</v>
      </c>
      <c r="I1292" s="14">
        <f t="shared" si="38"/>
        <v>80.8600000000014</v>
      </c>
    </row>
    <row r="1293" spans="1:9">
      <c r="A1293" s="12">
        <v>12820</v>
      </c>
      <c r="B1293" s="14">
        <f t="shared" si="39"/>
        <v>76.9200000000014</v>
      </c>
      <c r="D1293" s="12">
        <v>12820</v>
      </c>
      <c r="E1293" s="14">
        <v>4</v>
      </c>
      <c r="H1293" s="12">
        <v>12820</v>
      </c>
      <c r="I1293" s="14">
        <f t="shared" ref="I1293:I1356" si="40">B1293+E1293</f>
        <v>80.9200000000014</v>
      </c>
    </row>
    <row r="1294" spans="1:9">
      <c r="A1294" s="12">
        <v>12830</v>
      </c>
      <c r="B1294" s="14">
        <f t="shared" si="39"/>
        <v>76.9800000000014</v>
      </c>
      <c r="D1294" s="12">
        <v>12830</v>
      </c>
      <c r="E1294" s="14">
        <v>4</v>
      </c>
      <c r="H1294" s="12">
        <v>12830</v>
      </c>
      <c r="I1294" s="14">
        <f t="shared" si="40"/>
        <v>80.9800000000014</v>
      </c>
    </row>
    <row r="1295" spans="1:9">
      <c r="A1295" s="12">
        <v>12840</v>
      </c>
      <c r="B1295" s="14">
        <f t="shared" ref="B1295:B1358" si="41">B1294+0.06</f>
        <v>77.0400000000014</v>
      </c>
      <c r="D1295" s="12">
        <v>12840</v>
      </c>
      <c r="E1295" s="14">
        <v>4</v>
      </c>
      <c r="H1295" s="12">
        <v>12840</v>
      </c>
      <c r="I1295" s="14">
        <f t="shared" si="40"/>
        <v>81.0400000000014</v>
      </c>
    </row>
    <row r="1296" spans="1:9">
      <c r="A1296" s="12">
        <v>12850</v>
      </c>
      <c r="B1296" s="14">
        <f t="shared" si="41"/>
        <v>77.1000000000014</v>
      </c>
      <c r="D1296" s="12">
        <v>12850</v>
      </c>
      <c r="E1296" s="14">
        <v>4</v>
      </c>
      <c r="H1296" s="12">
        <v>12850</v>
      </c>
      <c r="I1296" s="14">
        <f t="shared" si="40"/>
        <v>81.1000000000014</v>
      </c>
    </row>
    <row r="1297" spans="1:9">
      <c r="A1297" s="12">
        <v>12860</v>
      </c>
      <c r="B1297" s="14">
        <f t="shared" si="41"/>
        <v>77.1600000000014</v>
      </c>
      <c r="D1297" s="12">
        <v>12860</v>
      </c>
      <c r="E1297" s="14">
        <v>4</v>
      </c>
      <c r="H1297" s="12">
        <v>12860</v>
      </c>
      <c r="I1297" s="14">
        <f t="shared" si="40"/>
        <v>81.1600000000014</v>
      </c>
    </row>
    <row r="1298" spans="1:9">
      <c r="A1298" s="12">
        <v>12870</v>
      </c>
      <c r="B1298" s="14">
        <f t="shared" si="41"/>
        <v>77.2200000000014</v>
      </c>
      <c r="D1298" s="12">
        <v>12870</v>
      </c>
      <c r="E1298" s="14">
        <v>4</v>
      </c>
      <c r="H1298" s="12">
        <v>12870</v>
      </c>
      <c r="I1298" s="14">
        <f t="shared" si="40"/>
        <v>81.2200000000014</v>
      </c>
    </row>
    <row r="1299" spans="1:9">
      <c r="A1299" s="12">
        <v>12880</v>
      </c>
      <c r="B1299" s="14">
        <f t="shared" si="41"/>
        <v>77.2800000000014</v>
      </c>
      <c r="D1299" s="12">
        <v>12880</v>
      </c>
      <c r="E1299" s="14">
        <v>4</v>
      </c>
      <c r="H1299" s="12">
        <v>12880</v>
      </c>
      <c r="I1299" s="14">
        <f t="shared" si="40"/>
        <v>81.2800000000014</v>
      </c>
    </row>
    <row r="1300" spans="1:9">
      <c r="A1300" s="12">
        <v>12890</v>
      </c>
      <c r="B1300" s="14">
        <f t="shared" si="41"/>
        <v>77.3400000000014</v>
      </c>
      <c r="D1300" s="12">
        <v>12890</v>
      </c>
      <c r="E1300" s="14">
        <v>4</v>
      </c>
      <c r="H1300" s="12">
        <v>12890</v>
      </c>
      <c r="I1300" s="14">
        <f t="shared" si="40"/>
        <v>81.3400000000014</v>
      </c>
    </row>
    <row r="1301" spans="1:9">
      <c r="A1301" s="12">
        <v>12900</v>
      </c>
      <c r="B1301" s="14">
        <f t="shared" si="41"/>
        <v>77.4000000000014</v>
      </c>
      <c r="D1301" s="12">
        <v>12900</v>
      </c>
      <c r="E1301" s="14">
        <v>4</v>
      </c>
      <c r="H1301" s="12">
        <v>12900</v>
      </c>
      <c r="I1301" s="14">
        <f t="shared" si="40"/>
        <v>81.4000000000014</v>
      </c>
    </row>
    <row r="1302" spans="1:9">
      <c r="A1302" s="12">
        <v>12910</v>
      </c>
      <c r="B1302" s="14">
        <f t="shared" si="41"/>
        <v>77.4600000000014</v>
      </c>
      <c r="D1302" s="12">
        <v>12910</v>
      </c>
      <c r="E1302" s="14">
        <v>4</v>
      </c>
      <c r="H1302" s="12">
        <v>12910</v>
      </c>
      <c r="I1302" s="14">
        <f t="shared" si="40"/>
        <v>81.4600000000014</v>
      </c>
    </row>
    <row r="1303" spans="1:9">
      <c r="A1303" s="12">
        <v>12920</v>
      </c>
      <c r="B1303" s="14">
        <f t="shared" si="41"/>
        <v>77.5200000000014</v>
      </c>
      <c r="D1303" s="12">
        <v>12920</v>
      </c>
      <c r="E1303" s="14">
        <v>4</v>
      </c>
      <c r="H1303" s="12">
        <v>12920</v>
      </c>
      <c r="I1303" s="14">
        <f t="shared" si="40"/>
        <v>81.5200000000014</v>
      </c>
    </row>
    <row r="1304" spans="1:9">
      <c r="A1304" s="12">
        <v>12930</v>
      </c>
      <c r="B1304" s="14">
        <f t="shared" si="41"/>
        <v>77.5800000000014</v>
      </c>
      <c r="D1304" s="12">
        <v>12930</v>
      </c>
      <c r="E1304" s="14">
        <v>4</v>
      </c>
      <c r="H1304" s="12">
        <v>12930</v>
      </c>
      <c r="I1304" s="14">
        <f t="shared" si="40"/>
        <v>81.5800000000014</v>
      </c>
    </row>
    <row r="1305" spans="1:9">
      <c r="A1305" s="12">
        <v>12940</v>
      </c>
      <c r="B1305" s="14">
        <f t="shared" si="41"/>
        <v>77.6400000000014</v>
      </c>
      <c r="D1305" s="12">
        <v>12940</v>
      </c>
      <c r="E1305" s="14">
        <v>4</v>
      </c>
      <c r="H1305" s="12">
        <v>12940</v>
      </c>
      <c r="I1305" s="14">
        <f t="shared" si="40"/>
        <v>81.6400000000014</v>
      </c>
    </row>
    <row r="1306" spans="1:9">
      <c r="A1306" s="12">
        <v>12950</v>
      </c>
      <c r="B1306" s="14">
        <f t="shared" si="41"/>
        <v>77.7000000000014</v>
      </c>
      <c r="D1306" s="12">
        <v>12950</v>
      </c>
      <c r="E1306" s="14">
        <v>4</v>
      </c>
      <c r="H1306" s="12">
        <v>12950</v>
      </c>
      <c r="I1306" s="14">
        <f t="shared" si="40"/>
        <v>81.7000000000014</v>
      </c>
    </row>
    <row r="1307" spans="1:9">
      <c r="A1307" s="12">
        <v>12960</v>
      </c>
      <c r="B1307" s="14">
        <f t="shared" si="41"/>
        <v>77.7600000000014</v>
      </c>
      <c r="D1307" s="12">
        <v>12960</v>
      </c>
      <c r="E1307" s="14">
        <v>4</v>
      </c>
      <c r="H1307" s="12">
        <v>12960</v>
      </c>
      <c r="I1307" s="14">
        <f t="shared" si="40"/>
        <v>81.7600000000014</v>
      </c>
    </row>
    <row r="1308" spans="1:9">
      <c r="A1308" s="12">
        <v>12970</v>
      </c>
      <c r="B1308" s="14">
        <f t="shared" si="41"/>
        <v>77.8200000000014</v>
      </c>
      <c r="D1308" s="12">
        <v>12970</v>
      </c>
      <c r="E1308" s="14">
        <v>4</v>
      </c>
      <c r="H1308" s="12">
        <v>12970</v>
      </c>
      <c r="I1308" s="14">
        <f t="shared" si="40"/>
        <v>81.8200000000014</v>
      </c>
    </row>
    <row r="1309" spans="1:9">
      <c r="A1309" s="12">
        <v>12980</v>
      </c>
      <c r="B1309" s="14">
        <f t="shared" si="41"/>
        <v>77.8800000000014</v>
      </c>
      <c r="D1309" s="12">
        <v>12980</v>
      </c>
      <c r="E1309" s="14">
        <v>4</v>
      </c>
      <c r="H1309" s="12">
        <v>12980</v>
      </c>
      <c r="I1309" s="14">
        <f t="shared" si="40"/>
        <v>81.8800000000014</v>
      </c>
    </row>
    <row r="1310" spans="1:9">
      <c r="A1310" s="12">
        <v>12990</v>
      </c>
      <c r="B1310" s="14">
        <f t="shared" si="41"/>
        <v>77.9400000000014</v>
      </c>
      <c r="D1310" s="12">
        <v>12990</v>
      </c>
      <c r="E1310" s="14">
        <v>4</v>
      </c>
      <c r="H1310" s="12">
        <v>12990</v>
      </c>
      <c r="I1310" s="14">
        <f t="shared" si="40"/>
        <v>81.9400000000014</v>
      </c>
    </row>
    <row r="1311" spans="1:9">
      <c r="A1311" s="12">
        <v>13000</v>
      </c>
      <c r="B1311" s="14">
        <f t="shared" si="41"/>
        <v>78.0000000000014</v>
      </c>
      <c r="D1311" s="12">
        <v>13000</v>
      </c>
      <c r="E1311" s="14">
        <v>4</v>
      </c>
      <c r="H1311" s="12">
        <v>13000</v>
      </c>
      <c r="I1311" s="14">
        <f t="shared" si="40"/>
        <v>82.0000000000014</v>
      </c>
    </row>
    <row r="1312" spans="1:9">
      <c r="A1312" s="12">
        <v>13010</v>
      </c>
      <c r="B1312" s="14">
        <f t="shared" si="41"/>
        <v>78.0600000000014</v>
      </c>
      <c r="D1312" s="12">
        <v>13010</v>
      </c>
      <c r="E1312" s="14">
        <v>4</v>
      </c>
      <c r="H1312" s="12">
        <v>13010</v>
      </c>
      <c r="I1312" s="14">
        <f t="shared" si="40"/>
        <v>82.0600000000014</v>
      </c>
    </row>
    <row r="1313" spans="1:9">
      <c r="A1313" s="12">
        <v>13020</v>
      </c>
      <c r="B1313" s="14">
        <f t="shared" si="41"/>
        <v>78.1200000000014</v>
      </c>
      <c r="D1313" s="12">
        <v>13020</v>
      </c>
      <c r="E1313" s="14">
        <v>4</v>
      </c>
      <c r="H1313" s="12">
        <v>13020</v>
      </c>
      <c r="I1313" s="14">
        <f t="shared" si="40"/>
        <v>82.1200000000014</v>
      </c>
    </row>
    <row r="1314" spans="1:9">
      <c r="A1314" s="12">
        <v>13030</v>
      </c>
      <c r="B1314" s="14">
        <f t="shared" si="41"/>
        <v>78.1800000000014</v>
      </c>
      <c r="D1314" s="12">
        <v>13030</v>
      </c>
      <c r="E1314" s="14">
        <v>4</v>
      </c>
      <c r="H1314" s="12">
        <v>13030</v>
      </c>
      <c r="I1314" s="14">
        <f t="shared" si="40"/>
        <v>82.1800000000014</v>
      </c>
    </row>
    <row r="1315" spans="1:9">
      <c r="A1315" s="12">
        <v>13040</v>
      </c>
      <c r="B1315" s="14">
        <f t="shared" si="41"/>
        <v>78.2400000000014</v>
      </c>
      <c r="D1315" s="12">
        <v>13040</v>
      </c>
      <c r="E1315" s="14">
        <v>4</v>
      </c>
      <c r="H1315" s="12">
        <v>13040</v>
      </c>
      <c r="I1315" s="14">
        <f t="shared" si="40"/>
        <v>82.2400000000014</v>
      </c>
    </row>
    <row r="1316" spans="1:9">
      <c r="A1316" s="12">
        <v>13050</v>
      </c>
      <c r="B1316" s="14">
        <f t="shared" si="41"/>
        <v>78.3000000000014</v>
      </c>
      <c r="D1316" s="12">
        <v>13050</v>
      </c>
      <c r="E1316" s="14">
        <v>4</v>
      </c>
      <c r="H1316" s="12">
        <v>13050</v>
      </c>
      <c r="I1316" s="14">
        <f t="shared" si="40"/>
        <v>82.3000000000014</v>
      </c>
    </row>
    <row r="1317" spans="1:9">
      <c r="A1317" s="12">
        <v>13060</v>
      </c>
      <c r="B1317" s="14">
        <f t="shared" si="41"/>
        <v>78.3600000000014</v>
      </c>
      <c r="D1317" s="12">
        <v>13060</v>
      </c>
      <c r="E1317" s="14">
        <v>4</v>
      </c>
      <c r="H1317" s="12">
        <v>13060</v>
      </c>
      <c r="I1317" s="14">
        <f t="shared" si="40"/>
        <v>82.3600000000014</v>
      </c>
    </row>
    <row r="1318" spans="1:9">
      <c r="A1318" s="12">
        <v>13070</v>
      </c>
      <c r="B1318" s="14">
        <f t="shared" si="41"/>
        <v>78.4200000000015</v>
      </c>
      <c r="D1318" s="12">
        <v>13070</v>
      </c>
      <c r="E1318" s="14">
        <v>4</v>
      </c>
      <c r="H1318" s="12">
        <v>13070</v>
      </c>
      <c r="I1318" s="14">
        <f t="shared" si="40"/>
        <v>82.4200000000015</v>
      </c>
    </row>
    <row r="1319" spans="1:9">
      <c r="A1319" s="12">
        <v>13080</v>
      </c>
      <c r="B1319" s="14">
        <f t="shared" si="41"/>
        <v>78.4800000000015</v>
      </c>
      <c r="D1319" s="12">
        <v>13080</v>
      </c>
      <c r="E1319" s="14">
        <v>4</v>
      </c>
      <c r="H1319" s="12">
        <v>13080</v>
      </c>
      <c r="I1319" s="14">
        <f t="shared" si="40"/>
        <v>82.4800000000015</v>
      </c>
    </row>
    <row r="1320" spans="1:9">
      <c r="A1320" s="12">
        <v>13090</v>
      </c>
      <c r="B1320" s="14">
        <f t="shared" si="41"/>
        <v>78.5400000000015</v>
      </c>
      <c r="D1320" s="12">
        <v>13090</v>
      </c>
      <c r="E1320" s="14">
        <v>4</v>
      </c>
      <c r="H1320" s="12">
        <v>13090</v>
      </c>
      <c r="I1320" s="14">
        <f t="shared" si="40"/>
        <v>82.5400000000015</v>
      </c>
    </row>
    <row r="1321" spans="1:9">
      <c r="A1321" s="12">
        <v>13100</v>
      </c>
      <c r="B1321" s="14">
        <f t="shared" si="41"/>
        <v>78.6000000000015</v>
      </c>
      <c r="D1321" s="12">
        <v>13100</v>
      </c>
      <c r="E1321" s="14">
        <v>4</v>
      </c>
      <c r="H1321" s="12">
        <v>13100</v>
      </c>
      <c r="I1321" s="14">
        <f t="shared" si="40"/>
        <v>82.6000000000015</v>
      </c>
    </row>
    <row r="1322" spans="1:9">
      <c r="A1322" s="12">
        <v>13110</v>
      </c>
      <c r="B1322" s="14">
        <f t="shared" si="41"/>
        <v>78.6600000000015</v>
      </c>
      <c r="D1322" s="12">
        <v>13110</v>
      </c>
      <c r="E1322" s="14">
        <v>4</v>
      </c>
      <c r="H1322" s="12">
        <v>13110</v>
      </c>
      <c r="I1322" s="14">
        <f t="shared" si="40"/>
        <v>82.6600000000015</v>
      </c>
    </row>
    <row r="1323" spans="1:9">
      <c r="A1323" s="12">
        <v>13120</v>
      </c>
      <c r="B1323" s="14">
        <f t="shared" si="41"/>
        <v>78.7200000000015</v>
      </c>
      <c r="D1323" s="12">
        <v>13120</v>
      </c>
      <c r="E1323" s="14">
        <v>4</v>
      </c>
      <c r="H1323" s="12">
        <v>13120</v>
      </c>
      <c r="I1323" s="14">
        <f t="shared" si="40"/>
        <v>82.7200000000015</v>
      </c>
    </row>
    <row r="1324" spans="1:9">
      <c r="A1324" s="12">
        <v>13130</v>
      </c>
      <c r="B1324" s="14">
        <f t="shared" si="41"/>
        <v>78.7800000000015</v>
      </c>
      <c r="D1324" s="12">
        <v>13130</v>
      </c>
      <c r="E1324" s="14">
        <v>4</v>
      </c>
      <c r="H1324" s="12">
        <v>13130</v>
      </c>
      <c r="I1324" s="14">
        <f t="shared" si="40"/>
        <v>82.7800000000015</v>
      </c>
    </row>
    <row r="1325" spans="1:9">
      <c r="A1325" s="12">
        <v>13140</v>
      </c>
      <c r="B1325" s="14">
        <f t="shared" si="41"/>
        <v>78.8400000000015</v>
      </c>
      <c r="D1325" s="12">
        <v>13140</v>
      </c>
      <c r="E1325" s="14">
        <v>4</v>
      </c>
      <c r="H1325" s="12">
        <v>13140</v>
      </c>
      <c r="I1325" s="14">
        <f t="shared" si="40"/>
        <v>82.8400000000015</v>
      </c>
    </row>
    <row r="1326" spans="1:9">
      <c r="A1326" s="12">
        <v>13150</v>
      </c>
      <c r="B1326" s="14">
        <f t="shared" si="41"/>
        <v>78.9000000000015</v>
      </c>
      <c r="D1326" s="12">
        <v>13150</v>
      </c>
      <c r="E1326" s="14">
        <v>4</v>
      </c>
      <c r="H1326" s="12">
        <v>13150</v>
      </c>
      <c r="I1326" s="14">
        <f t="shared" si="40"/>
        <v>82.9000000000015</v>
      </c>
    </row>
    <row r="1327" spans="1:9">
      <c r="A1327" s="12">
        <v>13160</v>
      </c>
      <c r="B1327" s="14">
        <f t="shared" si="41"/>
        <v>78.9600000000015</v>
      </c>
      <c r="D1327" s="12">
        <v>13160</v>
      </c>
      <c r="E1327" s="14">
        <v>4</v>
      </c>
      <c r="H1327" s="12">
        <v>13160</v>
      </c>
      <c r="I1327" s="14">
        <f t="shared" si="40"/>
        <v>82.9600000000015</v>
      </c>
    </row>
    <row r="1328" spans="1:9">
      <c r="A1328" s="12">
        <v>13170</v>
      </c>
      <c r="B1328" s="14">
        <f t="shared" si="41"/>
        <v>79.0200000000015</v>
      </c>
      <c r="D1328" s="12">
        <v>13170</v>
      </c>
      <c r="E1328" s="14">
        <v>4</v>
      </c>
      <c r="H1328" s="12">
        <v>13170</v>
      </c>
      <c r="I1328" s="14">
        <f t="shared" si="40"/>
        <v>83.0200000000015</v>
      </c>
    </row>
    <row r="1329" spans="1:9">
      <c r="A1329" s="12">
        <v>13180</v>
      </c>
      <c r="B1329" s="14">
        <f t="shared" si="41"/>
        <v>79.0800000000015</v>
      </c>
      <c r="D1329" s="12">
        <v>13180</v>
      </c>
      <c r="E1329" s="14">
        <v>4</v>
      </c>
      <c r="H1329" s="12">
        <v>13180</v>
      </c>
      <c r="I1329" s="14">
        <f t="shared" si="40"/>
        <v>83.0800000000015</v>
      </c>
    </row>
    <row r="1330" spans="1:9">
      <c r="A1330" s="12">
        <v>13190</v>
      </c>
      <c r="B1330" s="14">
        <f t="shared" si="41"/>
        <v>79.1400000000015</v>
      </c>
      <c r="D1330" s="12">
        <v>13190</v>
      </c>
      <c r="E1330" s="14">
        <v>4</v>
      </c>
      <c r="H1330" s="12">
        <v>13190</v>
      </c>
      <c r="I1330" s="14">
        <f t="shared" si="40"/>
        <v>83.1400000000015</v>
      </c>
    </row>
    <row r="1331" spans="1:9">
      <c r="A1331" s="12">
        <v>13200</v>
      </c>
      <c r="B1331" s="14">
        <f t="shared" si="41"/>
        <v>79.2000000000015</v>
      </c>
      <c r="D1331" s="12">
        <v>13200</v>
      </c>
      <c r="E1331" s="14">
        <v>4</v>
      </c>
      <c r="H1331" s="12">
        <v>13200</v>
      </c>
      <c r="I1331" s="14">
        <f t="shared" si="40"/>
        <v>83.2000000000015</v>
      </c>
    </row>
    <row r="1332" spans="1:9">
      <c r="A1332" s="12">
        <v>13210</v>
      </c>
      <c r="B1332" s="14">
        <f t="shared" si="41"/>
        <v>79.2600000000015</v>
      </c>
      <c r="D1332" s="12">
        <v>13210</v>
      </c>
      <c r="E1332" s="14">
        <v>4</v>
      </c>
      <c r="H1332" s="12">
        <v>13210</v>
      </c>
      <c r="I1332" s="14">
        <f t="shared" si="40"/>
        <v>83.2600000000015</v>
      </c>
    </row>
    <row r="1333" spans="1:9">
      <c r="A1333" s="12">
        <v>13220</v>
      </c>
      <c r="B1333" s="14">
        <f t="shared" si="41"/>
        <v>79.3200000000015</v>
      </c>
      <c r="D1333" s="12">
        <v>13220</v>
      </c>
      <c r="E1333" s="14">
        <v>4</v>
      </c>
      <c r="H1333" s="12">
        <v>13220</v>
      </c>
      <c r="I1333" s="14">
        <f t="shared" si="40"/>
        <v>83.3200000000015</v>
      </c>
    </row>
    <row r="1334" spans="1:9">
      <c r="A1334" s="12">
        <v>13230</v>
      </c>
      <c r="B1334" s="14">
        <f t="shared" si="41"/>
        <v>79.3800000000015</v>
      </c>
      <c r="D1334" s="12">
        <v>13230</v>
      </c>
      <c r="E1334" s="14">
        <v>4</v>
      </c>
      <c r="H1334" s="12">
        <v>13230</v>
      </c>
      <c r="I1334" s="14">
        <f t="shared" si="40"/>
        <v>83.3800000000015</v>
      </c>
    </row>
    <row r="1335" spans="1:9">
      <c r="A1335" s="12">
        <v>13240</v>
      </c>
      <c r="B1335" s="14">
        <f t="shared" si="41"/>
        <v>79.4400000000015</v>
      </c>
      <c r="D1335" s="12">
        <v>13240</v>
      </c>
      <c r="E1335" s="14">
        <v>4</v>
      </c>
      <c r="H1335" s="12">
        <v>13240</v>
      </c>
      <c r="I1335" s="14">
        <f t="shared" si="40"/>
        <v>83.4400000000015</v>
      </c>
    </row>
    <row r="1336" spans="1:9">
      <c r="A1336" s="12">
        <v>13250</v>
      </c>
      <c r="B1336" s="14">
        <f t="shared" si="41"/>
        <v>79.5000000000015</v>
      </c>
      <c r="D1336" s="12">
        <v>13250</v>
      </c>
      <c r="E1336" s="14">
        <v>4</v>
      </c>
      <c r="H1336" s="12">
        <v>13250</v>
      </c>
      <c r="I1336" s="14">
        <f t="shared" si="40"/>
        <v>83.5000000000015</v>
      </c>
    </row>
    <row r="1337" spans="1:9">
      <c r="A1337" s="12">
        <v>13260</v>
      </c>
      <c r="B1337" s="14">
        <f t="shared" si="41"/>
        <v>79.5600000000015</v>
      </c>
      <c r="D1337" s="12">
        <v>13260</v>
      </c>
      <c r="E1337" s="14">
        <v>4</v>
      </c>
      <c r="H1337" s="12">
        <v>13260</v>
      </c>
      <c r="I1337" s="14">
        <f t="shared" si="40"/>
        <v>83.5600000000015</v>
      </c>
    </row>
    <row r="1338" spans="1:9">
      <c r="A1338" s="12">
        <v>13270</v>
      </c>
      <c r="B1338" s="14">
        <f t="shared" si="41"/>
        <v>79.6200000000015</v>
      </c>
      <c r="D1338" s="12">
        <v>13270</v>
      </c>
      <c r="E1338" s="14">
        <v>4</v>
      </c>
      <c r="H1338" s="12">
        <v>13270</v>
      </c>
      <c r="I1338" s="14">
        <f t="shared" si="40"/>
        <v>83.6200000000015</v>
      </c>
    </row>
    <row r="1339" spans="1:9">
      <c r="A1339" s="12">
        <v>13280</v>
      </c>
      <c r="B1339" s="14">
        <f t="shared" si="41"/>
        <v>79.6800000000015</v>
      </c>
      <c r="D1339" s="12">
        <v>13280</v>
      </c>
      <c r="E1339" s="14">
        <v>4</v>
      </c>
      <c r="H1339" s="12">
        <v>13280</v>
      </c>
      <c r="I1339" s="14">
        <f t="shared" si="40"/>
        <v>83.6800000000015</v>
      </c>
    </row>
    <row r="1340" spans="1:9">
      <c r="A1340" s="12">
        <v>13290</v>
      </c>
      <c r="B1340" s="14">
        <f t="shared" si="41"/>
        <v>79.7400000000015</v>
      </c>
      <c r="D1340" s="12">
        <v>13290</v>
      </c>
      <c r="E1340" s="14">
        <v>4</v>
      </c>
      <c r="H1340" s="12">
        <v>13290</v>
      </c>
      <c r="I1340" s="14">
        <f t="shared" si="40"/>
        <v>83.7400000000015</v>
      </c>
    </row>
    <row r="1341" spans="1:9">
      <c r="A1341" s="12">
        <v>13300</v>
      </c>
      <c r="B1341" s="14">
        <f t="shared" si="41"/>
        <v>79.8000000000015</v>
      </c>
      <c r="D1341" s="12">
        <v>13300</v>
      </c>
      <c r="E1341" s="14">
        <v>4</v>
      </c>
      <c r="H1341" s="12">
        <v>13300</v>
      </c>
      <c r="I1341" s="14">
        <f t="shared" si="40"/>
        <v>83.8000000000015</v>
      </c>
    </row>
    <row r="1342" spans="1:9">
      <c r="A1342" s="12">
        <v>13310</v>
      </c>
      <c r="B1342" s="14">
        <f t="shared" si="41"/>
        <v>79.8600000000015</v>
      </c>
      <c r="D1342" s="12">
        <v>13310</v>
      </c>
      <c r="E1342" s="14">
        <v>4</v>
      </c>
      <c r="H1342" s="12">
        <v>13310</v>
      </c>
      <c r="I1342" s="14">
        <f t="shared" si="40"/>
        <v>83.8600000000015</v>
      </c>
    </row>
    <row r="1343" spans="1:9">
      <c r="A1343" s="12">
        <v>13320</v>
      </c>
      <c r="B1343" s="14">
        <f t="shared" si="41"/>
        <v>79.9200000000015</v>
      </c>
      <c r="D1343" s="12">
        <v>13320</v>
      </c>
      <c r="E1343" s="14">
        <v>4</v>
      </c>
      <c r="H1343" s="12">
        <v>13320</v>
      </c>
      <c r="I1343" s="14">
        <f t="shared" si="40"/>
        <v>83.9200000000015</v>
      </c>
    </row>
    <row r="1344" spans="1:9">
      <c r="A1344" s="12">
        <v>13330</v>
      </c>
      <c r="B1344" s="14">
        <f t="shared" si="41"/>
        <v>79.9800000000015</v>
      </c>
      <c r="D1344" s="12">
        <v>13330</v>
      </c>
      <c r="E1344" s="14">
        <v>4</v>
      </c>
      <c r="H1344" s="12">
        <v>13330</v>
      </c>
      <c r="I1344" s="14">
        <f t="shared" si="40"/>
        <v>83.9800000000015</v>
      </c>
    </row>
    <row r="1345" spans="1:9">
      <c r="A1345" s="12">
        <v>13340</v>
      </c>
      <c r="B1345" s="14">
        <f t="shared" si="41"/>
        <v>80.0400000000015</v>
      </c>
      <c r="D1345" s="12">
        <v>13340</v>
      </c>
      <c r="E1345" s="14">
        <v>4</v>
      </c>
      <c r="H1345" s="12">
        <v>13340</v>
      </c>
      <c r="I1345" s="14">
        <f t="shared" si="40"/>
        <v>84.0400000000015</v>
      </c>
    </row>
    <row r="1346" spans="1:9">
      <c r="A1346" s="12">
        <v>13350</v>
      </c>
      <c r="B1346" s="14">
        <f t="shared" si="41"/>
        <v>80.1000000000015</v>
      </c>
      <c r="D1346" s="12">
        <v>13350</v>
      </c>
      <c r="E1346" s="14">
        <v>4</v>
      </c>
      <c r="H1346" s="12">
        <v>13350</v>
      </c>
      <c r="I1346" s="14">
        <f t="shared" si="40"/>
        <v>84.1000000000015</v>
      </c>
    </row>
    <row r="1347" spans="1:9">
      <c r="A1347" s="12">
        <v>13360</v>
      </c>
      <c r="B1347" s="14">
        <f t="shared" si="41"/>
        <v>80.1600000000015</v>
      </c>
      <c r="D1347" s="12">
        <v>13360</v>
      </c>
      <c r="E1347" s="14">
        <v>4</v>
      </c>
      <c r="H1347" s="12">
        <v>13360</v>
      </c>
      <c r="I1347" s="14">
        <f t="shared" si="40"/>
        <v>84.1600000000015</v>
      </c>
    </row>
    <row r="1348" spans="1:9">
      <c r="A1348" s="12">
        <v>13370</v>
      </c>
      <c r="B1348" s="14">
        <f t="shared" si="41"/>
        <v>80.2200000000015</v>
      </c>
      <c r="D1348" s="12">
        <v>13370</v>
      </c>
      <c r="E1348" s="14">
        <v>4</v>
      </c>
      <c r="H1348" s="12">
        <v>13370</v>
      </c>
      <c r="I1348" s="14">
        <f t="shared" si="40"/>
        <v>84.2200000000015</v>
      </c>
    </row>
    <row r="1349" spans="1:9">
      <c r="A1349" s="12">
        <v>13380</v>
      </c>
      <c r="B1349" s="14">
        <f t="shared" si="41"/>
        <v>80.2800000000015</v>
      </c>
      <c r="D1349" s="12">
        <v>13380</v>
      </c>
      <c r="E1349" s="14">
        <v>4</v>
      </c>
      <c r="H1349" s="12">
        <v>13380</v>
      </c>
      <c r="I1349" s="14">
        <f t="shared" si="40"/>
        <v>84.2800000000015</v>
      </c>
    </row>
    <row r="1350" spans="1:9">
      <c r="A1350" s="12">
        <v>13390</v>
      </c>
      <c r="B1350" s="14">
        <f t="shared" si="41"/>
        <v>80.3400000000015</v>
      </c>
      <c r="D1350" s="12">
        <v>13390</v>
      </c>
      <c r="E1350" s="14">
        <v>4</v>
      </c>
      <c r="H1350" s="12">
        <v>13390</v>
      </c>
      <c r="I1350" s="14">
        <f t="shared" si="40"/>
        <v>84.3400000000015</v>
      </c>
    </row>
    <row r="1351" spans="1:9">
      <c r="A1351" s="12">
        <v>13400</v>
      </c>
      <c r="B1351" s="14">
        <f t="shared" si="41"/>
        <v>80.4000000000015</v>
      </c>
      <c r="D1351" s="12">
        <v>13400</v>
      </c>
      <c r="E1351" s="14">
        <v>4</v>
      </c>
      <c r="H1351" s="12">
        <v>13400</v>
      </c>
      <c r="I1351" s="14">
        <f t="shared" si="40"/>
        <v>84.4000000000015</v>
      </c>
    </row>
    <row r="1352" spans="1:9">
      <c r="A1352" s="12">
        <v>13410</v>
      </c>
      <c r="B1352" s="14">
        <f t="shared" si="41"/>
        <v>80.4600000000015</v>
      </c>
      <c r="D1352" s="12">
        <v>13410</v>
      </c>
      <c r="E1352" s="14">
        <v>4</v>
      </c>
      <c r="H1352" s="12">
        <v>13410</v>
      </c>
      <c r="I1352" s="14">
        <f t="shared" si="40"/>
        <v>84.4600000000015</v>
      </c>
    </row>
    <row r="1353" spans="1:9">
      <c r="A1353" s="12">
        <v>13420</v>
      </c>
      <c r="B1353" s="14">
        <f t="shared" si="41"/>
        <v>80.5200000000015</v>
      </c>
      <c r="D1353" s="12">
        <v>13420</v>
      </c>
      <c r="E1353" s="14">
        <v>4</v>
      </c>
      <c r="H1353" s="12">
        <v>13420</v>
      </c>
      <c r="I1353" s="14">
        <f t="shared" si="40"/>
        <v>84.5200000000015</v>
      </c>
    </row>
    <row r="1354" spans="1:9">
      <c r="A1354" s="12">
        <v>13430</v>
      </c>
      <c r="B1354" s="14">
        <f t="shared" si="41"/>
        <v>80.5800000000015</v>
      </c>
      <c r="D1354" s="12">
        <v>13430</v>
      </c>
      <c r="E1354" s="14">
        <v>4</v>
      </c>
      <c r="H1354" s="12">
        <v>13430</v>
      </c>
      <c r="I1354" s="14">
        <f t="shared" si="40"/>
        <v>84.5800000000015</v>
      </c>
    </row>
    <row r="1355" spans="1:9">
      <c r="A1355" s="12">
        <v>13440</v>
      </c>
      <c r="B1355" s="14">
        <f t="shared" si="41"/>
        <v>80.6400000000015</v>
      </c>
      <c r="D1355" s="12">
        <v>13440</v>
      </c>
      <c r="E1355" s="14">
        <v>4</v>
      </c>
      <c r="H1355" s="12">
        <v>13440</v>
      </c>
      <c r="I1355" s="14">
        <f t="shared" si="40"/>
        <v>84.6400000000015</v>
      </c>
    </row>
    <row r="1356" spans="1:9">
      <c r="A1356" s="12">
        <v>13450</v>
      </c>
      <c r="B1356" s="14">
        <f t="shared" si="41"/>
        <v>80.7000000000015</v>
      </c>
      <c r="D1356" s="12">
        <v>13450</v>
      </c>
      <c r="E1356" s="14">
        <v>4</v>
      </c>
      <c r="H1356" s="12">
        <v>13450</v>
      </c>
      <c r="I1356" s="14">
        <f t="shared" si="40"/>
        <v>84.7000000000015</v>
      </c>
    </row>
    <row r="1357" spans="1:9">
      <c r="A1357" s="12">
        <v>13460</v>
      </c>
      <c r="B1357" s="14">
        <f t="shared" si="41"/>
        <v>80.7600000000015</v>
      </c>
      <c r="D1357" s="12">
        <v>13460</v>
      </c>
      <c r="E1357" s="14">
        <v>4</v>
      </c>
      <c r="H1357" s="12">
        <v>13460</v>
      </c>
      <c r="I1357" s="14">
        <f t="shared" ref="I1357:I1420" si="42">B1357+E1357</f>
        <v>84.7600000000015</v>
      </c>
    </row>
    <row r="1358" spans="1:9">
      <c r="A1358" s="12">
        <v>13470</v>
      </c>
      <c r="B1358" s="14">
        <f t="shared" si="41"/>
        <v>80.8200000000015</v>
      </c>
      <c r="D1358" s="12">
        <v>13470</v>
      </c>
      <c r="E1358" s="14">
        <v>4</v>
      </c>
      <c r="H1358" s="12">
        <v>13470</v>
      </c>
      <c r="I1358" s="14">
        <f t="shared" si="42"/>
        <v>84.8200000000015</v>
      </c>
    </row>
    <row r="1359" spans="1:9">
      <c r="A1359" s="12">
        <v>13480</v>
      </c>
      <c r="B1359" s="14">
        <f t="shared" ref="B1359:B1422" si="43">B1358+0.06</f>
        <v>80.8800000000015</v>
      </c>
      <c r="D1359" s="12">
        <v>13480</v>
      </c>
      <c r="E1359" s="14">
        <v>4</v>
      </c>
      <c r="H1359" s="12">
        <v>13480</v>
      </c>
      <c r="I1359" s="14">
        <f t="shared" si="42"/>
        <v>84.8800000000015</v>
      </c>
    </row>
    <row r="1360" spans="1:9">
      <c r="A1360" s="12">
        <v>13490</v>
      </c>
      <c r="B1360" s="14">
        <f t="shared" si="43"/>
        <v>80.9400000000015</v>
      </c>
      <c r="D1360" s="12">
        <v>13490</v>
      </c>
      <c r="E1360" s="14">
        <v>4</v>
      </c>
      <c r="H1360" s="12">
        <v>13490</v>
      </c>
      <c r="I1360" s="14">
        <f t="shared" si="42"/>
        <v>84.9400000000015</v>
      </c>
    </row>
    <row r="1361" spans="1:9">
      <c r="A1361" s="12">
        <v>13500</v>
      </c>
      <c r="B1361" s="14">
        <f t="shared" si="43"/>
        <v>81.0000000000015</v>
      </c>
      <c r="D1361" s="12">
        <v>13500</v>
      </c>
      <c r="E1361" s="14">
        <v>4</v>
      </c>
      <c r="H1361" s="12">
        <v>13500</v>
      </c>
      <c r="I1361" s="14">
        <f t="shared" si="42"/>
        <v>85.0000000000015</v>
      </c>
    </row>
    <row r="1362" spans="1:9">
      <c r="A1362" s="12">
        <v>13510</v>
      </c>
      <c r="B1362" s="14">
        <f t="shared" si="43"/>
        <v>81.0600000000016</v>
      </c>
      <c r="D1362" s="12">
        <v>13510</v>
      </c>
      <c r="E1362" s="14">
        <v>4</v>
      </c>
      <c r="H1362" s="12">
        <v>13510</v>
      </c>
      <c r="I1362" s="14">
        <f t="shared" si="42"/>
        <v>85.0600000000016</v>
      </c>
    </row>
    <row r="1363" spans="1:9">
      <c r="A1363" s="12">
        <v>13520</v>
      </c>
      <c r="B1363" s="14">
        <f t="shared" si="43"/>
        <v>81.1200000000016</v>
      </c>
      <c r="D1363" s="12">
        <v>13520</v>
      </c>
      <c r="E1363" s="14">
        <v>4</v>
      </c>
      <c r="H1363" s="12">
        <v>13520</v>
      </c>
      <c r="I1363" s="14">
        <f t="shared" si="42"/>
        <v>85.1200000000016</v>
      </c>
    </row>
    <row r="1364" spans="1:9">
      <c r="A1364" s="12">
        <v>13530</v>
      </c>
      <c r="B1364" s="14">
        <f t="shared" si="43"/>
        <v>81.1800000000016</v>
      </c>
      <c r="D1364" s="12">
        <v>13530</v>
      </c>
      <c r="E1364" s="14">
        <v>4</v>
      </c>
      <c r="H1364" s="12">
        <v>13530</v>
      </c>
      <c r="I1364" s="14">
        <f t="shared" si="42"/>
        <v>85.1800000000016</v>
      </c>
    </row>
    <row r="1365" spans="1:9">
      <c r="A1365" s="12">
        <v>13540</v>
      </c>
      <c r="B1365" s="14">
        <f t="shared" si="43"/>
        <v>81.2400000000016</v>
      </c>
      <c r="D1365" s="12">
        <v>13540</v>
      </c>
      <c r="E1365" s="14">
        <v>4</v>
      </c>
      <c r="H1365" s="12">
        <v>13540</v>
      </c>
      <c r="I1365" s="14">
        <f t="shared" si="42"/>
        <v>85.2400000000016</v>
      </c>
    </row>
    <row r="1366" spans="1:9">
      <c r="A1366" s="12">
        <v>13550</v>
      </c>
      <c r="B1366" s="14">
        <f t="shared" si="43"/>
        <v>81.3000000000016</v>
      </c>
      <c r="D1366" s="12">
        <v>13550</v>
      </c>
      <c r="E1366" s="14">
        <v>4</v>
      </c>
      <c r="H1366" s="12">
        <v>13550</v>
      </c>
      <c r="I1366" s="14">
        <f t="shared" si="42"/>
        <v>85.3000000000016</v>
      </c>
    </row>
    <row r="1367" spans="1:9">
      <c r="A1367" s="12">
        <v>13560</v>
      </c>
      <c r="B1367" s="14">
        <f t="shared" si="43"/>
        <v>81.3600000000016</v>
      </c>
      <c r="D1367" s="12">
        <v>13560</v>
      </c>
      <c r="E1367" s="14">
        <v>4</v>
      </c>
      <c r="H1367" s="12">
        <v>13560</v>
      </c>
      <c r="I1367" s="14">
        <f t="shared" si="42"/>
        <v>85.3600000000016</v>
      </c>
    </row>
    <row r="1368" spans="1:9">
      <c r="A1368" s="12">
        <v>13570</v>
      </c>
      <c r="B1368" s="14">
        <f t="shared" si="43"/>
        <v>81.4200000000016</v>
      </c>
      <c r="D1368" s="12">
        <v>13570</v>
      </c>
      <c r="E1368" s="14">
        <v>4</v>
      </c>
      <c r="H1368" s="12">
        <v>13570</v>
      </c>
      <c r="I1368" s="14">
        <f t="shared" si="42"/>
        <v>85.4200000000016</v>
      </c>
    </row>
    <row r="1369" spans="1:9">
      <c r="A1369" s="12">
        <v>13580</v>
      </c>
      <c r="B1369" s="14">
        <f t="shared" si="43"/>
        <v>81.4800000000016</v>
      </c>
      <c r="D1369" s="12">
        <v>13580</v>
      </c>
      <c r="E1369" s="14">
        <v>4</v>
      </c>
      <c r="H1369" s="12">
        <v>13580</v>
      </c>
      <c r="I1369" s="14">
        <f t="shared" si="42"/>
        <v>85.4800000000016</v>
      </c>
    </row>
    <row r="1370" spans="1:9">
      <c r="A1370" s="12">
        <v>13590</v>
      </c>
      <c r="B1370" s="14">
        <f t="shared" si="43"/>
        <v>81.5400000000016</v>
      </c>
      <c r="D1370" s="12">
        <v>13590</v>
      </c>
      <c r="E1370" s="14">
        <v>4</v>
      </c>
      <c r="H1370" s="12">
        <v>13590</v>
      </c>
      <c r="I1370" s="14">
        <f t="shared" si="42"/>
        <v>85.5400000000016</v>
      </c>
    </row>
    <row r="1371" spans="1:9">
      <c r="A1371" s="12">
        <v>13600</v>
      </c>
      <c r="B1371" s="14">
        <f t="shared" si="43"/>
        <v>81.6000000000016</v>
      </c>
      <c r="D1371" s="12">
        <v>13600</v>
      </c>
      <c r="E1371" s="14">
        <v>4</v>
      </c>
      <c r="H1371" s="12">
        <v>13600</v>
      </c>
      <c r="I1371" s="14">
        <f t="shared" si="42"/>
        <v>85.6000000000016</v>
      </c>
    </row>
    <row r="1372" spans="1:9">
      <c r="A1372" s="12">
        <v>13610</v>
      </c>
      <c r="B1372" s="14">
        <f t="shared" si="43"/>
        <v>81.6600000000016</v>
      </c>
      <c r="D1372" s="12">
        <v>13610</v>
      </c>
      <c r="E1372" s="14">
        <v>4</v>
      </c>
      <c r="H1372" s="12">
        <v>13610</v>
      </c>
      <c r="I1372" s="14">
        <f t="shared" si="42"/>
        <v>85.6600000000016</v>
      </c>
    </row>
    <row r="1373" spans="1:9">
      <c r="A1373" s="12">
        <v>13620</v>
      </c>
      <c r="B1373" s="14">
        <f t="shared" si="43"/>
        <v>81.7200000000016</v>
      </c>
      <c r="D1373" s="12">
        <v>13620</v>
      </c>
      <c r="E1373" s="14">
        <v>4</v>
      </c>
      <c r="H1373" s="12">
        <v>13620</v>
      </c>
      <c r="I1373" s="14">
        <f t="shared" si="42"/>
        <v>85.7200000000016</v>
      </c>
    </row>
    <row r="1374" spans="1:9">
      <c r="A1374" s="12">
        <v>13630</v>
      </c>
      <c r="B1374" s="14">
        <f t="shared" si="43"/>
        <v>81.7800000000016</v>
      </c>
      <c r="D1374" s="12">
        <v>13630</v>
      </c>
      <c r="E1374" s="14">
        <v>4</v>
      </c>
      <c r="H1374" s="12">
        <v>13630</v>
      </c>
      <c r="I1374" s="14">
        <f t="shared" si="42"/>
        <v>85.7800000000016</v>
      </c>
    </row>
    <row r="1375" spans="1:9">
      <c r="A1375" s="12">
        <v>13640</v>
      </c>
      <c r="B1375" s="14">
        <f t="shared" si="43"/>
        <v>81.8400000000016</v>
      </c>
      <c r="D1375" s="12">
        <v>13640</v>
      </c>
      <c r="E1375" s="14">
        <v>4</v>
      </c>
      <c r="H1375" s="12">
        <v>13640</v>
      </c>
      <c r="I1375" s="14">
        <f t="shared" si="42"/>
        <v>85.8400000000016</v>
      </c>
    </row>
    <row r="1376" spans="1:9">
      <c r="A1376" s="12">
        <v>13650</v>
      </c>
      <c r="B1376" s="14">
        <f t="shared" si="43"/>
        <v>81.9000000000016</v>
      </c>
      <c r="D1376" s="12">
        <v>13650</v>
      </c>
      <c r="E1376" s="14">
        <v>4</v>
      </c>
      <c r="H1376" s="12">
        <v>13650</v>
      </c>
      <c r="I1376" s="14">
        <f t="shared" si="42"/>
        <v>85.9000000000016</v>
      </c>
    </row>
    <row r="1377" spans="1:9">
      <c r="A1377" s="12">
        <v>13660</v>
      </c>
      <c r="B1377" s="14">
        <f t="shared" si="43"/>
        <v>81.9600000000016</v>
      </c>
      <c r="D1377" s="12">
        <v>13660</v>
      </c>
      <c r="E1377" s="14">
        <v>4</v>
      </c>
      <c r="H1377" s="12">
        <v>13660</v>
      </c>
      <c r="I1377" s="14">
        <f t="shared" si="42"/>
        <v>85.9600000000016</v>
      </c>
    </row>
    <row r="1378" spans="1:9">
      <c r="A1378" s="12">
        <v>13670</v>
      </c>
      <c r="B1378" s="14">
        <f t="shared" si="43"/>
        <v>82.0200000000016</v>
      </c>
      <c r="D1378" s="12">
        <v>13670</v>
      </c>
      <c r="E1378" s="14">
        <v>4</v>
      </c>
      <c r="H1378" s="12">
        <v>13670</v>
      </c>
      <c r="I1378" s="14">
        <f t="shared" si="42"/>
        <v>86.0200000000016</v>
      </c>
    </row>
    <row r="1379" spans="1:9">
      <c r="A1379" s="12">
        <v>13680</v>
      </c>
      <c r="B1379" s="14">
        <f t="shared" si="43"/>
        <v>82.0800000000016</v>
      </c>
      <c r="D1379" s="12">
        <v>13680</v>
      </c>
      <c r="E1379" s="14">
        <v>4</v>
      </c>
      <c r="H1379" s="12">
        <v>13680</v>
      </c>
      <c r="I1379" s="14">
        <f t="shared" si="42"/>
        <v>86.0800000000016</v>
      </c>
    </row>
    <row r="1380" spans="1:9">
      <c r="A1380" s="12">
        <v>13690</v>
      </c>
      <c r="B1380" s="14">
        <f t="shared" si="43"/>
        <v>82.1400000000016</v>
      </c>
      <c r="D1380" s="12">
        <v>13690</v>
      </c>
      <c r="E1380" s="14">
        <v>4</v>
      </c>
      <c r="H1380" s="12">
        <v>13690</v>
      </c>
      <c r="I1380" s="14">
        <f t="shared" si="42"/>
        <v>86.1400000000016</v>
      </c>
    </row>
    <row r="1381" spans="1:9">
      <c r="A1381" s="12">
        <v>13700</v>
      </c>
      <c r="B1381" s="14">
        <f t="shared" si="43"/>
        <v>82.2000000000016</v>
      </c>
      <c r="D1381" s="12">
        <v>13700</v>
      </c>
      <c r="E1381" s="14">
        <v>4</v>
      </c>
      <c r="H1381" s="12">
        <v>13700</v>
      </c>
      <c r="I1381" s="14">
        <f t="shared" si="42"/>
        <v>86.2000000000016</v>
      </c>
    </row>
    <row r="1382" spans="1:9">
      <c r="A1382" s="12">
        <v>13710</v>
      </c>
      <c r="B1382" s="14">
        <f t="shared" si="43"/>
        <v>82.2600000000016</v>
      </c>
      <c r="D1382" s="12">
        <v>13710</v>
      </c>
      <c r="E1382" s="14">
        <v>4</v>
      </c>
      <c r="H1382" s="12">
        <v>13710</v>
      </c>
      <c r="I1382" s="14">
        <f t="shared" si="42"/>
        <v>86.2600000000016</v>
      </c>
    </row>
    <row r="1383" spans="1:9">
      <c r="A1383" s="12">
        <v>13720</v>
      </c>
      <c r="B1383" s="14">
        <f t="shared" si="43"/>
        <v>82.3200000000016</v>
      </c>
      <c r="D1383" s="12">
        <v>13720</v>
      </c>
      <c r="E1383" s="14">
        <v>4</v>
      </c>
      <c r="H1383" s="12">
        <v>13720</v>
      </c>
      <c r="I1383" s="14">
        <f t="shared" si="42"/>
        <v>86.3200000000016</v>
      </c>
    </row>
    <row r="1384" spans="1:9">
      <c r="A1384" s="12">
        <v>13730</v>
      </c>
      <c r="B1384" s="14">
        <f t="shared" si="43"/>
        <v>82.3800000000016</v>
      </c>
      <c r="D1384" s="12">
        <v>13730</v>
      </c>
      <c r="E1384" s="14">
        <v>4</v>
      </c>
      <c r="H1384" s="12">
        <v>13730</v>
      </c>
      <c r="I1384" s="14">
        <f t="shared" si="42"/>
        <v>86.3800000000016</v>
      </c>
    </row>
    <row r="1385" spans="1:9">
      <c r="A1385" s="12">
        <v>13740</v>
      </c>
      <c r="B1385" s="14">
        <f t="shared" si="43"/>
        <v>82.4400000000016</v>
      </c>
      <c r="D1385" s="12">
        <v>13740</v>
      </c>
      <c r="E1385" s="14">
        <v>4</v>
      </c>
      <c r="H1385" s="12">
        <v>13740</v>
      </c>
      <c r="I1385" s="14">
        <f t="shared" si="42"/>
        <v>86.4400000000016</v>
      </c>
    </row>
    <row r="1386" spans="1:9">
      <c r="A1386" s="12">
        <v>13750</v>
      </c>
      <c r="B1386" s="14">
        <f t="shared" si="43"/>
        <v>82.5000000000016</v>
      </c>
      <c r="D1386" s="12">
        <v>13750</v>
      </c>
      <c r="E1386" s="14">
        <v>4</v>
      </c>
      <c r="H1386" s="12">
        <v>13750</v>
      </c>
      <c r="I1386" s="14">
        <f t="shared" si="42"/>
        <v>86.5000000000016</v>
      </c>
    </row>
    <row r="1387" spans="1:9">
      <c r="A1387" s="12">
        <v>13760</v>
      </c>
      <c r="B1387" s="14">
        <f t="shared" si="43"/>
        <v>82.5600000000016</v>
      </c>
      <c r="D1387" s="12">
        <v>13760</v>
      </c>
      <c r="E1387" s="14">
        <v>4</v>
      </c>
      <c r="H1387" s="12">
        <v>13760</v>
      </c>
      <c r="I1387" s="14">
        <f t="shared" si="42"/>
        <v>86.5600000000016</v>
      </c>
    </row>
    <row r="1388" spans="1:9">
      <c r="A1388" s="12">
        <v>13770</v>
      </c>
      <c r="B1388" s="14">
        <f t="shared" si="43"/>
        <v>82.6200000000016</v>
      </c>
      <c r="D1388" s="12">
        <v>13770</v>
      </c>
      <c r="E1388" s="14">
        <v>4</v>
      </c>
      <c r="H1388" s="12">
        <v>13770</v>
      </c>
      <c r="I1388" s="14">
        <f t="shared" si="42"/>
        <v>86.6200000000016</v>
      </c>
    </row>
    <row r="1389" spans="1:9">
      <c r="A1389" s="12">
        <v>13780</v>
      </c>
      <c r="B1389" s="14">
        <f t="shared" si="43"/>
        <v>82.6800000000016</v>
      </c>
      <c r="D1389" s="12">
        <v>13780</v>
      </c>
      <c r="E1389" s="14">
        <v>4</v>
      </c>
      <c r="H1389" s="12">
        <v>13780</v>
      </c>
      <c r="I1389" s="14">
        <f t="shared" si="42"/>
        <v>86.6800000000016</v>
      </c>
    </row>
    <row r="1390" spans="1:9">
      <c r="A1390" s="12">
        <v>13790</v>
      </c>
      <c r="B1390" s="14">
        <f t="shared" si="43"/>
        <v>82.7400000000016</v>
      </c>
      <c r="D1390" s="12">
        <v>13790</v>
      </c>
      <c r="E1390" s="14">
        <v>4</v>
      </c>
      <c r="H1390" s="12">
        <v>13790</v>
      </c>
      <c r="I1390" s="14">
        <f t="shared" si="42"/>
        <v>86.7400000000016</v>
      </c>
    </row>
    <row r="1391" spans="1:9">
      <c r="A1391" s="12">
        <v>13800</v>
      </c>
      <c r="B1391" s="14">
        <f t="shared" si="43"/>
        <v>82.8000000000016</v>
      </c>
      <c r="D1391" s="12">
        <v>13800</v>
      </c>
      <c r="E1391" s="14">
        <v>4</v>
      </c>
      <c r="H1391" s="12">
        <v>13800</v>
      </c>
      <c r="I1391" s="14">
        <f t="shared" si="42"/>
        <v>86.8000000000016</v>
      </c>
    </row>
    <row r="1392" spans="1:9">
      <c r="A1392" s="12">
        <v>13810</v>
      </c>
      <c r="B1392" s="14">
        <f t="shared" si="43"/>
        <v>82.8600000000016</v>
      </c>
      <c r="D1392" s="12">
        <v>13810</v>
      </c>
      <c r="E1392" s="14">
        <v>4</v>
      </c>
      <c r="H1392" s="12">
        <v>13810</v>
      </c>
      <c r="I1392" s="14">
        <f t="shared" si="42"/>
        <v>86.8600000000016</v>
      </c>
    </row>
    <row r="1393" spans="1:9">
      <c r="A1393" s="12">
        <v>13820</v>
      </c>
      <c r="B1393" s="14">
        <f t="shared" si="43"/>
        <v>82.9200000000016</v>
      </c>
      <c r="D1393" s="12">
        <v>13820</v>
      </c>
      <c r="E1393" s="14">
        <v>4</v>
      </c>
      <c r="H1393" s="12">
        <v>13820</v>
      </c>
      <c r="I1393" s="14">
        <f t="shared" si="42"/>
        <v>86.9200000000016</v>
      </c>
    </row>
    <row r="1394" spans="1:9">
      <c r="A1394" s="12">
        <v>13830</v>
      </c>
      <c r="B1394" s="14">
        <f t="shared" si="43"/>
        <v>82.9800000000016</v>
      </c>
      <c r="D1394" s="12">
        <v>13830</v>
      </c>
      <c r="E1394" s="14">
        <v>4</v>
      </c>
      <c r="H1394" s="12">
        <v>13830</v>
      </c>
      <c r="I1394" s="14">
        <f t="shared" si="42"/>
        <v>86.9800000000016</v>
      </c>
    </row>
    <row r="1395" spans="1:9">
      <c r="A1395" s="12">
        <v>13840</v>
      </c>
      <c r="B1395" s="14">
        <f t="shared" si="43"/>
        <v>83.0400000000016</v>
      </c>
      <c r="D1395" s="12">
        <v>13840</v>
      </c>
      <c r="E1395" s="14">
        <v>4</v>
      </c>
      <c r="H1395" s="12">
        <v>13840</v>
      </c>
      <c r="I1395" s="14">
        <f t="shared" si="42"/>
        <v>87.0400000000016</v>
      </c>
    </row>
    <row r="1396" spans="1:9">
      <c r="A1396" s="12">
        <v>13850</v>
      </c>
      <c r="B1396" s="14">
        <f t="shared" si="43"/>
        <v>83.1000000000016</v>
      </c>
      <c r="D1396" s="12">
        <v>13850</v>
      </c>
      <c r="E1396" s="14">
        <v>4</v>
      </c>
      <c r="H1396" s="12">
        <v>13850</v>
      </c>
      <c r="I1396" s="14">
        <f t="shared" si="42"/>
        <v>87.1000000000016</v>
      </c>
    </row>
    <row r="1397" spans="1:9">
      <c r="A1397" s="12">
        <v>13860</v>
      </c>
      <c r="B1397" s="14">
        <f t="shared" si="43"/>
        <v>83.1600000000016</v>
      </c>
      <c r="D1397" s="12">
        <v>13860</v>
      </c>
      <c r="E1397" s="14">
        <v>4</v>
      </c>
      <c r="H1397" s="12">
        <v>13860</v>
      </c>
      <c r="I1397" s="14">
        <f t="shared" si="42"/>
        <v>87.1600000000016</v>
      </c>
    </row>
    <row r="1398" spans="1:9">
      <c r="A1398" s="12">
        <v>13870</v>
      </c>
      <c r="B1398" s="14">
        <f t="shared" si="43"/>
        <v>83.2200000000016</v>
      </c>
      <c r="D1398" s="12">
        <v>13870</v>
      </c>
      <c r="E1398" s="14">
        <v>4</v>
      </c>
      <c r="H1398" s="12">
        <v>13870</v>
      </c>
      <c r="I1398" s="14">
        <f t="shared" si="42"/>
        <v>87.2200000000016</v>
      </c>
    </row>
    <row r="1399" spans="1:9">
      <c r="A1399" s="12">
        <v>13880</v>
      </c>
      <c r="B1399" s="14">
        <f t="shared" si="43"/>
        <v>83.2800000000016</v>
      </c>
      <c r="D1399" s="12">
        <v>13880</v>
      </c>
      <c r="E1399" s="14">
        <v>4</v>
      </c>
      <c r="H1399" s="12">
        <v>13880</v>
      </c>
      <c r="I1399" s="14">
        <f t="shared" si="42"/>
        <v>87.2800000000016</v>
      </c>
    </row>
    <row r="1400" spans="1:9">
      <c r="A1400" s="12">
        <v>13890</v>
      </c>
      <c r="B1400" s="14">
        <f t="shared" si="43"/>
        <v>83.3400000000016</v>
      </c>
      <c r="D1400" s="12">
        <v>13890</v>
      </c>
      <c r="E1400" s="14">
        <v>4</v>
      </c>
      <c r="H1400" s="12">
        <v>13890</v>
      </c>
      <c r="I1400" s="14">
        <f t="shared" si="42"/>
        <v>87.3400000000016</v>
      </c>
    </row>
    <row r="1401" spans="1:9">
      <c r="A1401" s="12">
        <v>13900</v>
      </c>
      <c r="B1401" s="14">
        <f t="shared" si="43"/>
        <v>83.4000000000016</v>
      </c>
      <c r="D1401" s="12">
        <v>13900</v>
      </c>
      <c r="E1401" s="14">
        <v>4</v>
      </c>
      <c r="H1401" s="12">
        <v>13900</v>
      </c>
      <c r="I1401" s="14">
        <f t="shared" si="42"/>
        <v>87.4000000000016</v>
      </c>
    </row>
    <row r="1402" spans="1:9">
      <c r="A1402" s="12">
        <v>13910</v>
      </c>
      <c r="B1402" s="14">
        <f t="shared" si="43"/>
        <v>83.4600000000016</v>
      </c>
      <c r="D1402" s="12">
        <v>13910</v>
      </c>
      <c r="E1402" s="14">
        <v>4</v>
      </c>
      <c r="H1402" s="12">
        <v>13910</v>
      </c>
      <c r="I1402" s="14">
        <f t="shared" si="42"/>
        <v>87.4600000000016</v>
      </c>
    </row>
    <row r="1403" spans="1:9">
      <c r="A1403" s="12">
        <v>13920</v>
      </c>
      <c r="B1403" s="14">
        <f t="shared" si="43"/>
        <v>83.5200000000016</v>
      </c>
      <c r="D1403" s="12">
        <v>13920</v>
      </c>
      <c r="E1403" s="14">
        <v>4</v>
      </c>
      <c r="H1403" s="12">
        <v>13920</v>
      </c>
      <c r="I1403" s="14">
        <f t="shared" si="42"/>
        <v>87.5200000000016</v>
      </c>
    </row>
    <row r="1404" spans="1:9">
      <c r="A1404" s="12">
        <v>13930</v>
      </c>
      <c r="B1404" s="14">
        <f t="shared" si="43"/>
        <v>83.5800000000016</v>
      </c>
      <c r="D1404" s="12">
        <v>13930</v>
      </c>
      <c r="E1404" s="14">
        <v>4</v>
      </c>
      <c r="H1404" s="12">
        <v>13930</v>
      </c>
      <c r="I1404" s="14">
        <f t="shared" si="42"/>
        <v>87.5800000000016</v>
      </c>
    </row>
    <row r="1405" spans="1:9">
      <c r="A1405" s="12">
        <v>13940</v>
      </c>
      <c r="B1405" s="14">
        <f t="shared" si="43"/>
        <v>83.6400000000016</v>
      </c>
      <c r="D1405" s="12">
        <v>13940</v>
      </c>
      <c r="E1405" s="14">
        <v>4</v>
      </c>
      <c r="H1405" s="12">
        <v>13940</v>
      </c>
      <c r="I1405" s="14">
        <f t="shared" si="42"/>
        <v>87.6400000000016</v>
      </c>
    </row>
    <row r="1406" spans="1:9">
      <c r="A1406" s="12">
        <v>13950</v>
      </c>
      <c r="B1406" s="14">
        <f t="shared" si="43"/>
        <v>83.7000000000017</v>
      </c>
      <c r="D1406" s="12">
        <v>13950</v>
      </c>
      <c r="E1406" s="14">
        <v>4</v>
      </c>
      <c r="H1406" s="12">
        <v>13950</v>
      </c>
      <c r="I1406" s="14">
        <f t="shared" si="42"/>
        <v>87.7000000000017</v>
      </c>
    </row>
    <row r="1407" spans="1:9">
      <c r="A1407" s="12">
        <v>13960</v>
      </c>
      <c r="B1407" s="14">
        <f t="shared" si="43"/>
        <v>83.7600000000017</v>
      </c>
      <c r="D1407" s="12">
        <v>13960</v>
      </c>
      <c r="E1407" s="14">
        <v>4</v>
      </c>
      <c r="H1407" s="12">
        <v>13960</v>
      </c>
      <c r="I1407" s="14">
        <f t="shared" si="42"/>
        <v>87.7600000000017</v>
      </c>
    </row>
    <row r="1408" spans="1:9">
      <c r="A1408" s="12">
        <v>13970</v>
      </c>
      <c r="B1408" s="14">
        <f t="shared" si="43"/>
        <v>83.8200000000017</v>
      </c>
      <c r="D1408" s="12">
        <v>13970</v>
      </c>
      <c r="E1408" s="14">
        <v>4</v>
      </c>
      <c r="H1408" s="12">
        <v>13970</v>
      </c>
      <c r="I1408" s="14">
        <f t="shared" si="42"/>
        <v>87.8200000000017</v>
      </c>
    </row>
    <row r="1409" spans="1:9">
      <c r="A1409" s="12">
        <v>13980</v>
      </c>
      <c r="B1409" s="14">
        <f t="shared" si="43"/>
        <v>83.8800000000017</v>
      </c>
      <c r="D1409" s="12">
        <v>13980</v>
      </c>
      <c r="E1409" s="14">
        <v>4</v>
      </c>
      <c r="H1409" s="12">
        <v>13980</v>
      </c>
      <c r="I1409" s="14">
        <f t="shared" si="42"/>
        <v>87.8800000000017</v>
      </c>
    </row>
    <row r="1410" spans="1:9">
      <c r="A1410" s="12">
        <v>13990</v>
      </c>
      <c r="B1410" s="14">
        <f t="shared" si="43"/>
        <v>83.9400000000017</v>
      </c>
      <c r="D1410" s="12">
        <v>13990</v>
      </c>
      <c r="E1410" s="14">
        <v>4</v>
      </c>
      <c r="H1410" s="12">
        <v>13990</v>
      </c>
      <c r="I1410" s="14">
        <f t="shared" si="42"/>
        <v>87.9400000000017</v>
      </c>
    </row>
    <row r="1411" spans="1:9">
      <c r="A1411" s="12">
        <v>14000</v>
      </c>
      <c r="B1411" s="14">
        <f t="shared" si="43"/>
        <v>84.0000000000017</v>
      </c>
      <c r="D1411" s="12">
        <v>14000</v>
      </c>
      <c r="E1411" s="14">
        <v>4</v>
      </c>
      <c r="H1411" s="12">
        <v>14000</v>
      </c>
      <c r="I1411" s="14">
        <f t="shared" si="42"/>
        <v>88.0000000000017</v>
      </c>
    </row>
    <row r="1412" spans="1:9">
      <c r="A1412" s="12">
        <v>14010</v>
      </c>
      <c r="B1412" s="14">
        <f t="shared" si="43"/>
        <v>84.0600000000017</v>
      </c>
      <c r="D1412" s="12">
        <v>14010</v>
      </c>
      <c r="E1412" s="14">
        <v>4</v>
      </c>
      <c r="H1412" s="12">
        <v>14010</v>
      </c>
      <c r="I1412" s="14">
        <f t="shared" si="42"/>
        <v>88.0600000000017</v>
      </c>
    </row>
    <row r="1413" spans="1:9">
      <c r="A1413" s="12">
        <v>14020</v>
      </c>
      <c r="B1413" s="14">
        <f t="shared" si="43"/>
        <v>84.1200000000017</v>
      </c>
      <c r="D1413" s="12">
        <v>14020</v>
      </c>
      <c r="E1413" s="14">
        <v>4</v>
      </c>
      <c r="H1413" s="12">
        <v>14020</v>
      </c>
      <c r="I1413" s="14">
        <f t="shared" si="42"/>
        <v>88.1200000000017</v>
      </c>
    </row>
    <row r="1414" spans="1:9">
      <c r="A1414" s="12">
        <v>14030</v>
      </c>
      <c r="B1414" s="14">
        <f t="shared" si="43"/>
        <v>84.1800000000017</v>
      </c>
      <c r="D1414" s="12">
        <v>14030</v>
      </c>
      <c r="E1414" s="14">
        <v>4</v>
      </c>
      <c r="H1414" s="12">
        <v>14030</v>
      </c>
      <c r="I1414" s="14">
        <f t="shared" si="42"/>
        <v>88.1800000000017</v>
      </c>
    </row>
    <row r="1415" spans="1:9">
      <c r="A1415" s="12">
        <v>14040</v>
      </c>
      <c r="B1415" s="14">
        <f t="shared" si="43"/>
        <v>84.2400000000017</v>
      </c>
      <c r="D1415" s="12">
        <v>14040</v>
      </c>
      <c r="E1415" s="14">
        <v>4</v>
      </c>
      <c r="H1415" s="12">
        <v>14040</v>
      </c>
      <c r="I1415" s="14">
        <f t="shared" si="42"/>
        <v>88.2400000000017</v>
      </c>
    </row>
    <row r="1416" spans="1:9">
      <c r="A1416" s="12">
        <v>14050</v>
      </c>
      <c r="B1416" s="14">
        <f t="shared" si="43"/>
        <v>84.3000000000017</v>
      </c>
      <c r="D1416" s="12">
        <v>14050</v>
      </c>
      <c r="E1416" s="14">
        <v>4</v>
      </c>
      <c r="H1416" s="12">
        <v>14050</v>
      </c>
      <c r="I1416" s="14">
        <f t="shared" si="42"/>
        <v>88.3000000000017</v>
      </c>
    </row>
    <row r="1417" spans="1:9">
      <c r="A1417" s="12">
        <v>14060</v>
      </c>
      <c r="B1417" s="14">
        <f t="shared" si="43"/>
        <v>84.3600000000017</v>
      </c>
      <c r="D1417" s="12">
        <v>14060</v>
      </c>
      <c r="E1417" s="14">
        <v>4</v>
      </c>
      <c r="H1417" s="12">
        <v>14060</v>
      </c>
      <c r="I1417" s="14">
        <f t="shared" si="42"/>
        <v>88.3600000000017</v>
      </c>
    </row>
    <row r="1418" spans="1:9">
      <c r="A1418" s="12">
        <v>14070</v>
      </c>
      <c r="B1418" s="14">
        <f t="shared" si="43"/>
        <v>84.4200000000017</v>
      </c>
      <c r="D1418" s="12">
        <v>14070</v>
      </c>
      <c r="E1418" s="14">
        <v>4</v>
      </c>
      <c r="H1418" s="12">
        <v>14070</v>
      </c>
      <c r="I1418" s="14">
        <f t="shared" si="42"/>
        <v>88.4200000000017</v>
      </c>
    </row>
    <row r="1419" spans="1:9">
      <c r="A1419" s="12">
        <v>14080</v>
      </c>
      <c r="B1419" s="14">
        <f t="shared" si="43"/>
        <v>84.4800000000017</v>
      </c>
      <c r="D1419" s="12">
        <v>14080</v>
      </c>
      <c r="E1419" s="14">
        <v>4</v>
      </c>
      <c r="H1419" s="12">
        <v>14080</v>
      </c>
      <c r="I1419" s="14">
        <f t="shared" si="42"/>
        <v>88.4800000000017</v>
      </c>
    </row>
    <row r="1420" spans="1:9">
      <c r="A1420" s="12">
        <v>14090</v>
      </c>
      <c r="B1420" s="14">
        <f t="shared" si="43"/>
        <v>84.5400000000017</v>
      </c>
      <c r="D1420" s="12">
        <v>14090</v>
      </c>
      <c r="E1420" s="14">
        <v>4</v>
      </c>
      <c r="H1420" s="12">
        <v>14090</v>
      </c>
      <c r="I1420" s="14">
        <f t="shared" si="42"/>
        <v>88.5400000000017</v>
      </c>
    </row>
    <row r="1421" spans="1:9">
      <c r="A1421" s="12">
        <v>14100</v>
      </c>
      <c r="B1421" s="14">
        <f t="shared" si="43"/>
        <v>84.6000000000017</v>
      </c>
      <c r="D1421" s="12">
        <v>14100</v>
      </c>
      <c r="E1421" s="14">
        <v>4</v>
      </c>
      <c r="H1421" s="12">
        <v>14100</v>
      </c>
      <c r="I1421" s="14">
        <f t="shared" ref="I1421:I1484" si="44">B1421+E1421</f>
        <v>88.6000000000017</v>
      </c>
    </row>
    <row r="1422" spans="1:9">
      <c r="A1422" s="12">
        <v>14110</v>
      </c>
      <c r="B1422" s="14">
        <f t="shared" si="43"/>
        <v>84.6600000000017</v>
      </c>
      <c r="D1422" s="12">
        <v>14110</v>
      </c>
      <c r="E1422" s="14">
        <v>4</v>
      </c>
      <c r="H1422" s="12">
        <v>14110</v>
      </c>
      <c r="I1422" s="14">
        <f t="shared" si="44"/>
        <v>88.6600000000017</v>
      </c>
    </row>
    <row r="1423" spans="1:9">
      <c r="A1423" s="12">
        <v>14120</v>
      </c>
      <c r="B1423" s="14">
        <f t="shared" ref="B1423:B1486" si="45">B1422+0.06</f>
        <v>84.7200000000017</v>
      </c>
      <c r="D1423" s="12">
        <v>14120</v>
      </c>
      <c r="E1423" s="14">
        <v>4</v>
      </c>
      <c r="H1423" s="12">
        <v>14120</v>
      </c>
      <c r="I1423" s="14">
        <f t="shared" si="44"/>
        <v>88.7200000000017</v>
      </c>
    </row>
    <row r="1424" spans="1:9">
      <c r="A1424" s="12">
        <v>14130</v>
      </c>
      <c r="B1424" s="14">
        <f t="shared" si="45"/>
        <v>84.7800000000017</v>
      </c>
      <c r="D1424" s="12">
        <v>14130</v>
      </c>
      <c r="E1424" s="14">
        <v>4</v>
      </c>
      <c r="H1424" s="12">
        <v>14130</v>
      </c>
      <c r="I1424" s="14">
        <f t="shared" si="44"/>
        <v>88.7800000000017</v>
      </c>
    </row>
    <row r="1425" spans="1:9">
      <c r="A1425" s="12">
        <v>14140</v>
      </c>
      <c r="B1425" s="14">
        <f t="shared" si="45"/>
        <v>84.8400000000017</v>
      </c>
      <c r="D1425" s="12">
        <v>14140</v>
      </c>
      <c r="E1425" s="14">
        <v>4</v>
      </c>
      <c r="H1425" s="12">
        <v>14140</v>
      </c>
      <c r="I1425" s="14">
        <f t="shared" si="44"/>
        <v>88.8400000000017</v>
      </c>
    </row>
    <row r="1426" spans="1:9">
      <c r="A1426" s="12">
        <v>14150</v>
      </c>
      <c r="B1426" s="14">
        <f t="shared" si="45"/>
        <v>84.9000000000017</v>
      </c>
      <c r="D1426" s="12">
        <v>14150</v>
      </c>
      <c r="E1426" s="14">
        <v>4</v>
      </c>
      <c r="H1426" s="12">
        <v>14150</v>
      </c>
      <c r="I1426" s="14">
        <f t="shared" si="44"/>
        <v>88.9000000000017</v>
      </c>
    </row>
    <row r="1427" spans="1:9">
      <c r="A1427" s="12">
        <v>14160</v>
      </c>
      <c r="B1427" s="14">
        <f t="shared" si="45"/>
        <v>84.9600000000017</v>
      </c>
      <c r="D1427" s="12">
        <v>14160</v>
      </c>
      <c r="E1427" s="14">
        <v>4</v>
      </c>
      <c r="H1427" s="12">
        <v>14160</v>
      </c>
      <c r="I1427" s="14">
        <f t="shared" si="44"/>
        <v>88.9600000000017</v>
      </c>
    </row>
    <row r="1428" spans="1:9">
      <c r="A1428" s="12">
        <v>14170</v>
      </c>
      <c r="B1428" s="14">
        <f t="shared" si="45"/>
        <v>85.0200000000017</v>
      </c>
      <c r="D1428" s="12">
        <v>14170</v>
      </c>
      <c r="E1428" s="14">
        <v>4</v>
      </c>
      <c r="H1428" s="12">
        <v>14170</v>
      </c>
      <c r="I1428" s="14">
        <f t="shared" si="44"/>
        <v>89.0200000000017</v>
      </c>
    </row>
    <row r="1429" spans="1:9">
      <c r="A1429" s="12">
        <v>14180</v>
      </c>
      <c r="B1429" s="14">
        <f t="shared" si="45"/>
        <v>85.0800000000017</v>
      </c>
      <c r="D1429" s="12">
        <v>14180</v>
      </c>
      <c r="E1429" s="14">
        <v>4</v>
      </c>
      <c r="H1429" s="12">
        <v>14180</v>
      </c>
      <c r="I1429" s="14">
        <f t="shared" si="44"/>
        <v>89.0800000000017</v>
      </c>
    </row>
    <row r="1430" spans="1:9">
      <c r="A1430" s="12">
        <v>14190</v>
      </c>
      <c r="B1430" s="14">
        <f t="shared" si="45"/>
        <v>85.1400000000017</v>
      </c>
      <c r="D1430" s="12">
        <v>14190</v>
      </c>
      <c r="E1430" s="14">
        <v>4</v>
      </c>
      <c r="H1430" s="12">
        <v>14190</v>
      </c>
      <c r="I1430" s="14">
        <f t="shared" si="44"/>
        <v>89.1400000000017</v>
      </c>
    </row>
    <row r="1431" spans="1:9">
      <c r="A1431" s="12">
        <v>14200</v>
      </c>
      <c r="B1431" s="14">
        <f t="shared" si="45"/>
        <v>85.2000000000017</v>
      </c>
      <c r="D1431" s="12">
        <v>14200</v>
      </c>
      <c r="E1431" s="14">
        <v>4</v>
      </c>
      <c r="H1431" s="12">
        <v>14200</v>
      </c>
      <c r="I1431" s="14">
        <f t="shared" si="44"/>
        <v>89.2000000000017</v>
      </c>
    </row>
    <row r="1432" spans="1:9">
      <c r="A1432" s="12">
        <v>14210</v>
      </c>
      <c r="B1432" s="14">
        <f t="shared" si="45"/>
        <v>85.2600000000017</v>
      </c>
      <c r="D1432" s="12">
        <v>14210</v>
      </c>
      <c r="E1432" s="14">
        <v>4</v>
      </c>
      <c r="H1432" s="12">
        <v>14210</v>
      </c>
      <c r="I1432" s="14">
        <f t="shared" si="44"/>
        <v>89.2600000000017</v>
      </c>
    </row>
    <row r="1433" spans="1:9">
      <c r="A1433" s="12">
        <v>14220</v>
      </c>
      <c r="B1433" s="14">
        <f t="shared" si="45"/>
        <v>85.3200000000017</v>
      </c>
      <c r="D1433" s="12">
        <v>14220</v>
      </c>
      <c r="E1433" s="14">
        <v>4</v>
      </c>
      <c r="H1433" s="12">
        <v>14220</v>
      </c>
      <c r="I1433" s="14">
        <f t="shared" si="44"/>
        <v>89.3200000000017</v>
      </c>
    </row>
    <row r="1434" spans="1:9">
      <c r="A1434" s="12">
        <v>14230</v>
      </c>
      <c r="B1434" s="14">
        <f t="shared" si="45"/>
        <v>85.3800000000017</v>
      </c>
      <c r="D1434" s="12">
        <v>14230</v>
      </c>
      <c r="E1434" s="14">
        <v>4</v>
      </c>
      <c r="H1434" s="12">
        <v>14230</v>
      </c>
      <c r="I1434" s="14">
        <f t="shared" si="44"/>
        <v>89.3800000000017</v>
      </c>
    </row>
    <row r="1435" spans="1:9">
      <c r="A1435" s="12">
        <v>14240</v>
      </c>
      <c r="B1435" s="14">
        <f t="shared" si="45"/>
        <v>85.4400000000017</v>
      </c>
      <c r="D1435" s="12">
        <v>14240</v>
      </c>
      <c r="E1435" s="14">
        <v>4</v>
      </c>
      <c r="H1435" s="12">
        <v>14240</v>
      </c>
      <c r="I1435" s="14">
        <f t="shared" si="44"/>
        <v>89.4400000000017</v>
      </c>
    </row>
    <row r="1436" spans="1:9">
      <c r="A1436" s="12">
        <v>14250</v>
      </c>
      <c r="B1436" s="14">
        <f t="shared" si="45"/>
        <v>85.5000000000017</v>
      </c>
      <c r="D1436" s="12">
        <v>14250</v>
      </c>
      <c r="E1436" s="14">
        <v>4</v>
      </c>
      <c r="H1436" s="12">
        <v>14250</v>
      </c>
      <c r="I1436" s="14">
        <f t="shared" si="44"/>
        <v>89.5000000000017</v>
      </c>
    </row>
    <row r="1437" spans="1:9">
      <c r="A1437" s="12">
        <v>14260</v>
      </c>
      <c r="B1437" s="14">
        <f t="shared" si="45"/>
        <v>85.5600000000017</v>
      </c>
      <c r="D1437" s="12">
        <v>14260</v>
      </c>
      <c r="E1437" s="14">
        <v>4</v>
      </c>
      <c r="H1437" s="12">
        <v>14260</v>
      </c>
      <c r="I1437" s="14">
        <f t="shared" si="44"/>
        <v>89.5600000000017</v>
      </c>
    </row>
    <row r="1438" spans="1:9">
      <c r="A1438" s="12">
        <v>14270</v>
      </c>
      <c r="B1438" s="14">
        <f t="shared" si="45"/>
        <v>85.6200000000017</v>
      </c>
      <c r="D1438" s="12">
        <v>14270</v>
      </c>
      <c r="E1438" s="14">
        <v>4</v>
      </c>
      <c r="H1438" s="12">
        <v>14270</v>
      </c>
      <c r="I1438" s="14">
        <f t="shared" si="44"/>
        <v>89.6200000000017</v>
      </c>
    </row>
    <row r="1439" spans="1:9">
      <c r="A1439" s="12">
        <v>14280</v>
      </c>
      <c r="B1439" s="14">
        <f t="shared" si="45"/>
        <v>85.6800000000017</v>
      </c>
      <c r="D1439" s="12">
        <v>14280</v>
      </c>
      <c r="E1439" s="14">
        <v>4</v>
      </c>
      <c r="H1439" s="12">
        <v>14280</v>
      </c>
      <c r="I1439" s="14">
        <f t="shared" si="44"/>
        <v>89.6800000000017</v>
      </c>
    </row>
    <row r="1440" spans="1:9">
      <c r="A1440" s="12">
        <v>14290</v>
      </c>
      <c r="B1440" s="14">
        <f t="shared" si="45"/>
        <v>85.7400000000017</v>
      </c>
      <c r="D1440" s="12">
        <v>14290</v>
      </c>
      <c r="E1440" s="14">
        <v>4</v>
      </c>
      <c r="H1440" s="12">
        <v>14290</v>
      </c>
      <c r="I1440" s="14">
        <f t="shared" si="44"/>
        <v>89.7400000000017</v>
      </c>
    </row>
    <row r="1441" spans="1:9">
      <c r="A1441" s="12">
        <v>14300</v>
      </c>
      <c r="B1441" s="14">
        <f t="shared" si="45"/>
        <v>85.8000000000017</v>
      </c>
      <c r="D1441" s="12">
        <v>14300</v>
      </c>
      <c r="E1441" s="14">
        <v>4</v>
      </c>
      <c r="H1441" s="12">
        <v>14300</v>
      </c>
      <c r="I1441" s="14">
        <f t="shared" si="44"/>
        <v>89.8000000000017</v>
      </c>
    </row>
    <row r="1442" spans="1:9">
      <c r="A1442" s="12">
        <v>14310</v>
      </c>
      <c r="B1442" s="14">
        <f t="shared" si="45"/>
        <v>85.8600000000017</v>
      </c>
      <c r="D1442" s="12">
        <v>14310</v>
      </c>
      <c r="E1442" s="14">
        <v>4</v>
      </c>
      <c r="H1442" s="12">
        <v>14310</v>
      </c>
      <c r="I1442" s="14">
        <f t="shared" si="44"/>
        <v>89.8600000000017</v>
      </c>
    </row>
    <row r="1443" spans="1:9">
      <c r="A1443" s="12">
        <v>14320</v>
      </c>
      <c r="B1443" s="14">
        <f t="shared" si="45"/>
        <v>85.9200000000017</v>
      </c>
      <c r="D1443" s="12">
        <v>14320</v>
      </c>
      <c r="E1443" s="14">
        <v>4</v>
      </c>
      <c r="H1443" s="12">
        <v>14320</v>
      </c>
      <c r="I1443" s="14">
        <f t="shared" si="44"/>
        <v>89.9200000000017</v>
      </c>
    </row>
    <row r="1444" spans="1:9">
      <c r="A1444" s="12">
        <v>14330</v>
      </c>
      <c r="B1444" s="14">
        <f t="shared" si="45"/>
        <v>85.9800000000017</v>
      </c>
      <c r="D1444" s="12">
        <v>14330</v>
      </c>
      <c r="E1444" s="14">
        <v>4</v>
      </c>
      <c r="H1444" s="12">
        <v>14330</v>
      </c>
      <c r="I1444" s="14">
        <f t="shared" si="44"/>
        <v>89.9800000000017</v>
      </c>
    </row>
    <row r="1445" spans="1:9">
      <c r="A1445" s="12">
        <v>14340</v>
      </c>
      <c r="B1445" s="14">
        <f t="shared" si="45"/>
        <v>86.0400000000017</v>
      </c>
      <c r="D1445" s="12">
        <v>14340</v>
      </c>
      <c r="E1445" s="14">
        <v>4</v>
      </c>
      <c r="H1445" s="12">
        <v>14340</v>
      </c>
      <c r="I1445" s="14">
        <f t="shared" si="44"/>
        <v>90.0400000000017</v>
      </c>
    </row>
    <row r="1446" spans="1:9">
      <c r="A1446" s="12">
        <v>14350</v>
      </c>
      <c r="B1446" s="14">
        <f t="shared" si="45"/>
        <v>86.1000000000017</v>
      </c>
      <c r="D1446" s="12">
        <v>14350</v>
      </c>
      <c r="E1446" s="14">
        <v>4</v>
      </c>
      <c r="H1446" s="12">
        <v>14350</v>
      </c>
      <c r="I1446" s="14">
        <f t="shared" si="44"/>
        <v>90.1000000000017</v>
      </c>
    </row>
    <row r="1447" spans="1:9">
      <c r="A1447" s="12">
        <v>14360</v>
      </c>
      <c r="B1447" s="14">
        <f t="shared" si="45"/>
        <v>86.1600000000017</v>
      </c>
      <c r="D1447" s="12">
        <v>14360</v>
      </c>
      <c r="E1447" s="14">
        <v>4</v>
      </c>
      <c r="H1447" s="12">
        <v>14360</v>
      </c>
      <c r="I1447" s="14">
        <f t="shared" si="44"/>
        <v>90.1600000000017</v>
      </c>
    </row>
    <row r="1448" spans="1:9">
      <c r="A1448" s="12">
        <v>14370</v>
      </c>
      <c r="B1448" s="14">
        <f t="shared" si="45"/>
        <v>86.2200000000017</v>
      </c>
      <c r="D1448" s="12">
        <v>14370</v>
      </c>
      <c r="E1448" s="14">
        <v>4</v>
      </c>
      <c r="H1448" s="12">
        <v>14370</v>
      </c>
      <c r="I1448" s="14">
        <f t="shared" si="44"/>
        <v>90.2200000000017</v>
      </c>
    </row>
    <row r="1449" spans="1:9">
      <c r="A1449" s="12">
        <v>14380</v>
      </c>
      <c r="B1449" s="14">
        <f t="shared" si="45"/>
        <v>86.2800000000017</v>
      </c>
      <c r="D1449" s="12">
        <v>14380</v>
      </c>
      <c r="E1449" s="14">
        <v>4</v>
      </c>
      <c r="H1449" s="12">
        <v>14380</v>
      </c>
      <c r="I1449" s="14">
        <f t="shared" si="44"/>
        <v>90.2800000000017</v>
      </c>
    </row>
    <row r="1450" spans="1:9">
      <c r="A1450" s="12">
        <v>14390</v>
      </c>
      <c r="B1450" s="14">
        <f t="shared" si="45"/>
        <v>86.3400000000018</v>
      </c>
      <c r="D1450" s="12">
        <v>14390</v>
      </c>
      <c r="E1450" s="14">
        <v>4</v>
      </c>
      <c r="H1450" s="12">
        <v>14390</v>
      </c>
      <c r="I1450" s="14">
        <f t="shared" si="44"/>
        <v>90.3400000000018</v>
      </c>
    </row>
    <row r="1451" spans="1:9">
      <c r="A1451" s="12">
        <v>14400</v>
      </c>
      <c r="B1451" s="14">
        <f t="shared" si="45"/>
        <v>86.4000000000018</v>
      </c>
      <c r="D1451" s="12">
        <v>14400</v>
      </c>
      <c r="E1451" s="14">
        <v>4</v>
      </c>
      <c r="H1451" s="12">
        <v>14400</v>
      </c>
      <c r="I1451" s="14">
        <f t="shared" si="44"/>
        <v>90.4000000000018</v>
      </c>
    </row>
    <row r="1452" spans="1:9">
      <c r="A1452" s="12">
        <v>14410</v>
      </c>
      <c r="B1452" s="14">
        <f t="shared" si="45"/>
        <v>86.4600000000018</v>
      </c>
      <c r="D1452" s="12">
        <v>14410</v>
      </c>
      <c r="E1452" s="14">
        <v>4</v>
      </c>
      <c r="H1452" s="12">
        <v>14410</v>
      </c>
      <c r="I1452" s="14">
        <f t="shared" si="44"/>
        <v>90.4600000000018</v>
      </c>
    </row>
    <row r="1453" spans="1:9">
      <c r="A1453" s="12">
        <v>14420</v>
      </c>
      <c r="B1453" s="14">
        <f t="shared" si="45"/>
        <v>86.5200000000018</v>
      </c>
      <c r="D1453" s="12">
        <v>14420</v>
      </c>
      <c r="E1453" s="14">
        <v>4</v>
      </c>
      <c r="H1453" s="12">
        <v>14420</v>
      </c>
      <c r="I1453" s="14">
        <f t="shared" si="44"/>
        <v>90.5200000000018</v>
      </c>
    </row>
    <row r="1454" spans="1:9">
      <c r="A1454" s="12">
        <v>14430</v>
      </c>
      <c r="B1454" s="14">
        <f t="shared" si="45"/>
        <v>86.5800000000018</v>
      </c>
      <c r="D1454" s="12">
        <v>14430</v>
      </c>
      <c r="E1454" s="14">
        <v>4</v>
      </c>
      <c r="H1454" s="12">
        <v>14430</v>
      </c>
      <c r="I1454" s="14">
        <f t="shared" si="44"/>
        <v>90.5800000000018</v>
      </c>
    </row>
    <row r="1455" spans="1:9">
      <c r="A1455" s="12">
        <v>14440</v>
      </c>
      <c r="B1455" s="14">
        <f t="shared" si="45"/>
        <v>86.6400000000018</v>
      </c>
      <c r="D1455" s="12">
        <v>14440</v>
      </c>
      <c r="E1455" s="14">
        <v>4</v>
      </c>
      <c r="H1455" s="12">
        <v>14440</v>
      </c>
      <c r="I1455" s="14">
        <f t="shared" si="44"/>
        <v>90.6400000000018</v>
      </c>
    </row>
    <row r="1456" spans="1:9">
      <c r="A1456" s="12">
        <v>14450</v>
      </c>
      <c r="B1456" s="14">
        <f t="shared" si="45"/>
        <v>86.7000000000018</v>
      </c>
      <c r="D1456" s="12">
        <v>14450</v>
      </c>
      <c r="E1456" s="14">
        <v>4</v>
      </c>
      <c r="H1456" s="12">
        <v>14450</v>
      </c>
      <c r="I1456" s="14">
        <f t="shared" si="44"/>
        <v>90.7000000000018</v>
      </c>
    </row>
    <row r="1457" spans="1:9">
      <c r="A1457" s="12">
        <v>14460</v>
      </c>
      <c r="B1457" s="14">
        <f t="shared" si="45"/>
        <v>86.7600000000018</v>
      </c>
      <c r="D1457" s="12">
        <v>14460</v>
      </c>
      <c r="E1457" s="14">
        <v>4</v>
      </c>
      <c r="H1457" s="12">
        <v>14460</v>
      </c>
      <c r="I1457" s="14">
        <f t="shared" si="44"/>
        <v>90.7600000000018</v>
      </c>
    </row>
    <row r="1458" spans="1:9">
      <c r="A1458" s="12">
        <v>14470</v>
      </c>
      <c r="B1458" s="14">
        <f t="shared" si="45"/>
        <v>86.8200000000018</v>
      </c>
      <c r="D1458" s="12">
        <v>14470</v>
      </c>
      <c r="E1458" s="14">
        <v>4</v>
      </c>
      <c r="H1458" s="12">
        <v>14470</v>
      </c>
      <c r="I1458" s="14">
        <f t="shared" si="44"/>
        <v>90.8200000000018</v>
      </c>
    </row>
    <row r="1459" spans="1:9">
      <c r="A1459" s="12">
        <v>14480</v>
      </c>
      <c r="B1459" s="14">
        <f t="shared" si="45"/>
        <v>86.8800000000018</v>
      </c>
      <c r="D1459" s="12">
        <v>14480</v>
      </c>
      <c r="E1459" s="14">
        <v>4</v>
      </c>
      <c r="H1459" s="12">
        <v>14480</v>
      </c>
      <c r="I1459" s="14">
        <f t="shared" si="44"/>
        <v>90.8800000000018</v>
      </c>
    </row>
    <row r="1460" spans="1:9">
      <c r="A1460" s="12">
        <v>14490</v>
      </c>
      <c r="B1460" s="14">
        <f t="shared" si="45"/>
        <v>86.9400000000018</v>
      </c>
      <c r="D1460" s="12">
        <v>14490</v>
      </c>
      <c r="E1460" s="14">
        <v>4</v>
      </c>
      <c r="H1460" s="12">
        <v>14490</v>
      </c>
      <c r="I1460" s="14">
        <f t="shared" si="44"/>
        <v>90.9400000000018</v>
      </c>
    </row>
    <row r="1461" spans="1:9">
      <c r="A1461" s="12">
        <v>14500</v>
      </c>
      <c r="B1461" s="14">
        <f t="shared" si="45"/>
        <v>87.0000000000018</v>
      </c>
      <c r="D1461" s="12">
        <v>14500</v>
      </c>
      <c r="E1461" s="14">
        <v>4</v>
      </c>
      <c r="H1461" s="12">
        <v>14500</v>
      </c>
      <c r="I1461" s="14">
        <f t="shared" si="44"/>
        <v>91.0000000000018</v>
      </c>
    </row>
    <row r="1462" spans="1:9">
      <c r="A1462" s="12">
        <v>14510</v>
      </c>
      <c r="B1462" s="14">
        <f t="shared" si="45"/>
        <v>87.0600000000018</v>
      </c>
      <c r="D1462" s="12">
        <v>14510</v>
      </c>
      <c r="E1462" s="14">
        <v>4</v>
      </c>
      <c r="H1462" s="12">
        <v>14510</v>
      </c>
      <c r="I1462" s="14">
        <f t="shared" si="44"/>
        <v>91.0600000000018</v>
      </c>
    </row>
    <row r="1463" spans="1:9">
      <c r="A1463" s="12">
        <v>14520</v>
      </c>
      <c r="B1463" s="14">
        <f t="shared" si="45"/>
        <v>87.1200000000018</v>
      </c>
      <c r="D1463" s="12">
        <v>14520</v>
      </c>
      <c r="E1463" s="14">
        <v>4</v>
      </c>
      <c r="H1463" s="12">
        <v>14520</v>
      </c>
      <c r="I1463" s="14">
        <f t="shared" si="44"/>
        <v>91.1200000000018</v>
      </c>
    </row>
    <row r="1464" spans="1:9">
      <c r="A1464" s="12">
        <v>14530</v>
      </c>
      <c r="B1464" s="14">
        <f t="shared" si="45"/>
        <v>87.1800000000018</v>
      </c>
      <c r="D1464" s="12">
        <v>14530</v>
      </c>
      <c r="E1464" s="14">
        <v>4</v>
      </c>
      <c r="H1464" s="12">
        <v>14530</v>
      </c>
      <c r="I1464" s="14">
        <f t="shared" si="44"/>
        <v>91.1800000000018</v>
      </c>
    </row>
    <row r="1465" spans="1:9">
      <c r="A1465" s="12">
        <v>14540</v>
      </c>
      <c r="B1465" s="14">
        <f t="shared" si="45"/>
        <v>87.2400000000018</v>
      </c>
      <c r="D1465" s="12">
        <v>14540</v>
      </c>
      <c r="E1465" s="14">
        <v>4</v>
      </c>
      <c r="H1465" s="12">
        <v>14540</v>
      </c>
      <c r="I1465" s="14">
        <f t="shared" si="44"/>
        <v>91.2400000000018</v>
      </c>
    </row>
    <row r="1466" spans="1:9">
      <c r="A1466" s="12">
        <v>14550</v>
      </c>
      <c r="B1466" s="14">
        <f t="shared" si="45"/>
        <v>87.3000000000018</v>
      </c>
      <c r="D1466" s="12">
        <v>14550</v>
      </c>
      <c r="E1466" s="14">
        <v>4</v>
      </c>
      <c r="H1466" s="12">
        <v>14550</v>
      </c>
      <c r="I1466" s="14">
        <f t="shared" si="44"/>
        <v>91.3000000000018</v>
      </c>
    </row>
    <row r="1467" spans="1:9">
      <c r="A1467" s="12">
        <v>14560</v>
      </c>
      <c r="B1467" s="14">
        <f t="shared" si="45"/>
        <v>87.3600000000018</v>
      </c>
      <c r="D1467" s="12">
        <v>14560</v>
      </c>
      <c r="E1467" s="14">
        <v>4</v>
      </c>
      <c r="H1467" s="12">
        <v>14560</v>
      </c>
      <c r="I1467" s="14">
        <f t="shared" si="44"/>
        <v>91.3600000000018</v>
      </c>
    </row>
    <row r="1468" spans="1:9">
      <c r="A1468" s="12">
        <v>14570</v>
      </c>
      <c r="B1468" s="14">
        <f t="shared" si="45"/>
        <v>87.4200000000018</v>
      </c>
      <c r="D1468" s="12">
        <v>14570</v>
      </c>
      <c r="E1468" s="14">
        <v>4</v>
      </c>
      <c r="H1468" s="12">
        <v>14570</v>
      </c>
      <c r="I1468" s="14">
        <f t="shared" si="44"/>
        <v>91.4200000000018</v>
      </c>
    </row>
    <row r="1469" spans="1:9">
      <c r="A1469" s="12">
        <v>14580</v>
      </c>
      <c r="B1469" s="14">
        <f t="shared" si="45"/>
        <v>87.4800000000018</v>
      </c>
      <c r="D1469" s="12">
        <v>14580</v>
      </c>
      <c r="E1469" s="14">
        <v>4</v>
      </c>
      <c r="H1469" s="12">
        <v>14580</v>
      </c>
      <c r="I1469" s="14">
        <f t="shared" si="44"/>
        <v>91.4800000000018</v>
      </c>
    </row>
    <row r="1470" spans="1:9">
      <c r="A1470" s="12">
        <v>14590</v>
      </c>
      <c r="B1470" s="14">
        <f t="shared" si="45"/>
        <v>87.5400000000018</v>
      </c>
      <c r="D1470" s="12">
        <v>14590</v>
      </c>
      <c r="E1470" s="14">
        <v>4</v>
      </c>
      <c r="H1470" s="12">
        <v>14590</v>
      </c>
      <c r="I1470" s="14">
        <f t="shared" si="44"/>
        <v>91.5400000000018</v>
      </c>
    </row>
    <row r="1471" spans="1:9">
      <c r="A1471" s="12">
        <v>14600</v>
      </c>
      <c r="B1471" s="14">
        <f t="shared" si="45"/>
        <v>87.6000000000018</v>
      </c>
      <c r="D1471" s="12">
        <v>14600</v>
      </c>
      <c r="E1471" s="14">
        <v>4</v>
      </c>
      <c r="H1471" s="12">
        <v>14600</v>
      </c>
      <c r="I1471" s="14">
        <f t="shared" si="44"/>
        <v>91.6000000000018</v>
      </c>
    </row>
    <row r="1472" spans="1:9">
      <c r="A1472" s="12">
        <v>14610</v>
      </c>
      <c r="B1472" s="14">
        <f t="shared" si="45"/>
        <v>87.6600000000018</v>
      </c>
      <c r="D1472" s="12">
        <v>14610</v>
      </c>
      <c r="E1472" s="14">
        <v>4</v>
      </c>
      <c r="H1472" s="12">
        <v>14610</v>
      </c>
      <c r="I1472" s="14">
        <f t="shared" si="44"/>
        <v>91.6600000000018</v>
      </c>
    </row>
    <row r="1473" spans="1:9">
      <c r="A1473" s="12">
        <v>14620</v>
      </c>
      <c r="B1473" s="14">
        <f t="shared" si="45"/>
        <v>87.7200000000018</v>
      </c>
      <c r="D1473" s="12">
        <v>14620</v>
      </c>
      <c r="E1473" s="14">
        <v>4</v>
      </c>
      <c r="H1473" s="12">
        <v>14620</v>
      </c>
      <c r="I1473" s="14">
        <f t="shared" si="44"/>
        <v>91.7200000000018</v>
      </c>
    </row>
    <row r="1474" spans="1:9">
      <c r="A1474" s="12">
        <v>14630</v>
      </c>
      <c r="B1474" s="14">
        <f t="shared" si="45"/>
        <v>87.7800000000018</v>
      </c>
      <c r="D1474" s="12">
        <v>14630</v>
      </c>
      <c r="E1474" s="14">
        <v>4</v>
      </c>
      <c r="H1474" s="12">
        <v>14630</v>
      </c>
      <c r="I1474" s="14">
        <f t="shared" si="44"/>
        <v>91.7800000000018</v>
      </c>
    </row>
    <row r="1475" spans="1:9">
      <c r="A1475" s="12">
        <v>14640</v>
      </c>
      <c r="B1475" s="14">
        <f t="shared" si="45"/>
        <v>87.8400000000018</v>
      </c>
      <c r="D1475" s="12">
        <v>14640</v>
      </c>
      <c r="E1475" s="14">
        <v>4</v>
      </c>
      <c r="H1475" s="12">
        <v>14640</v>
      </c>
      <c r="I1475" s="14">
        <f t="shared" si="44"/>
        <v>91.8400000000018</v>
      </c>
    </row>
    <row r="1476" spans="1:9">
      <c r="A1476" s="12">
        <v>14650</v>
      </c>
      <c r="B1476" s="14">
        <f t="shared" si="45"/>
        <v>87.9000000000018</v>
      </c>
      <c r="D1476" s="12">
        <v>14650</v>
      </c>
      <c r="E1476" s="14">
        <v>4</v>
      </c>
      <c r="H1476" s="12">
        <v>14650</v>
      </c>
      <c r="I1476" s="14">
        <f t="shared" si="44"/>
        <v>91.9000000000018</v>
      </c>
    </row>
    <row r="1477" spans="1:9">
      <c r="A1477" s="12">
        <v>14660</v>
      </c>
      <c r="B1477" s="14">
        <f t="shared" si="45"/>
        <v>87.9600000000018</v>
      </c>
      <c r="D1477" s="12">
        <v>14660</v>
      </c>
      <c r="E1477" s="14">
        <v>4</v>
      </c>
      <c r="H1477" s="12">
        <v>14660</v>
      </c>
      <c r="I1477" s="14">
        <f t="shared" si="44"/>
        <v>91.9600000000018</v>
      </c>
    </row>
    <row r="1478" spans="1:9">
      <c r="A1478" s="12">
        <v>14670</v>
      </c>
      <c r="B1478" s="14">
        <f t="shared" si="45"/>
        <v>88.0200000000018</v>
      </c>
      <c r="D1478" s="12">
        <v>14670</v>
      </c>
      <c r="E1478" s="14">
        <v>4</v>
      </c>
      <c r="H1478" s="12">
        <v>14670</v>
      </c>
      <c r="I1478" s="14">
        <f t="shared" si="44"/>
        <v>92.0200000000018</v>
      </c>
    </row>
    <row r="1479" spans="1:9">
      <c r="A1479" s="12">
        <v>14680</v>
      </c>
      <c r="B1479" s="14">
        <f t="shared" si="45"/>
        <v>88.0800000000018</v>
      </c>
      <c r="D1479" s="12">
        <v>14680</v>
      </c>
      <c r="E1479" s="14">
        <v>4</v>
      </c>
      <c r="H1479" s="12">
        <v>14680</v>
      </c>
      <c r="I1479" s="14">
        <f t="shared" si="44"/>
        <v>92.0800000000018</v>
      </c>
    </row>
    <row r="1480" spans="1:9">
      <c r="A1480" s="12">
        <v>14690</v>
      </c>
      <c r="B1480" s="14">
        <f t="shared" si="45"/>
        <v>88.1400000000018</v>
      </c>
      <c r="D1480" s="12">
        <v>14690</v>
      </c>
      <c r="E1480" s="14">
        <v>4</v>
      </c>
      <c r="H1480" s="12">
        <v>14690</v>
      </c>
      <c r="I1480" s="14">
        <f t="shared" si="44"/>
        <v>92.1400000000018</v>
      </c>
    </row>
    <row r="1481" spans="1:9">
      <c r="A1481" s="12">
        <v>14700</v>
      </c>
      <c r="B1481" s="14">
        <f t="shared" si="45"/>
        <v>88.2000000000018</v>
      </c>
      <c r="D1481" s="12">
        <v>14700</v>
      </c>
      <c r="E1481" s="14">
        <v>4</v>
      </c>
      <c r="H1481" s="12">
        <v>14700</v>
      </c>
      <c r="I1481" s="14">
        <f t="shared" si="44"/>
        <v>92.2000000000018</v>
      </c>
    </row>
    <row r="1482" spans="1:9">
      <c r="A1482" s="12">
        <v>14710</v>
      </c>
      <c r="B1482" s="14">
        <f t="shared" si="45"/>
        <v>88.2600000000018</v>
      </c>
      <c r="D1482" s="12">
        <v>14710</v>
      </c>
      <c r="E1482" s="14">
        <v>4</v>
      </c>
      <c r="H1482" s="12">
        <v>14710</v>
      </c>
      <c r="I1482" s="14">
        <f t="shared" si="44"/>
        <v>92.2600000000018</v>
      </c>
    </row>
    <row r="1483" spans="1:9">
      <c r="A1483" s="12">
        <v>14720</v>
      </c>
      <c r="B1483" s="14">
        <f t="shared" si="45"/>
        <v>88.3200000000018</v>
      </c>
      <c r="D1483" s="12">
        <v>14720</v>
      </c>
      <c r="E1483" s="14">
        <v>4</v>
      </c>
      <c r="H1483" s="12">
        <v>14720</v>
      </c>
      <c r="I1483" s="14">
        <f t="shared" si="44"/>
        <v>92.3200000000018</v>
      </c>
    </row>
    <row r="1484" spans="1:9">
      <c r="A1484" s="12">
        <v>14730</v>
      </c>
      <c r="B1484" s="14">
        <f t="shared" si="45"/>
        <v>88.3800000000018</v>
      </c>
      <c r="D1484" s="12">
        <v>14730</v>
      </c>
      <c r="E1484" s="14">
        <v>4</v>
      </c>
      <c r="H1484" s="12">
        <v>14730</v>
      </c>
      <c r="I1484" s="14">
        <f t="shared" si="44"/>
        <v>92.3800000000018</v>
      </c>
    </row>
    <row r="1485" spans="1:9">
      <c r="A1485" s="12">
        <v>14740</v>
      </c>
      <c r="B1485" s="14">
        <f t="shared" si="45"/>
        <v>88.4400000000018</v>
      </c>
      <c r="D1485" s="12">
        <v>14740</v>
      </c>
      <c r="E1485" s="14">
        <v>4</v>
      </c>
      <c r="H1485" s="12">
        <v>14740</v>
      </c>
      <c r="I1485" s="14">
        <f t="shared" ref="I1485:I1548" si="46">B1485+E1485</f>
        <v>92.4400000000018</v>
      </c>
    </row>
    <row r="1486" spans="1:9">
      <c r="A1486" s="12">
        <v>14750</v>
      </c>
      <c r="B1486" s="14">
        <f t="shared" si="45"/>
        <v>88.5000000000018</v>
      </c>
      <c r="D1486" s="12">
        <v>14750</v>
      </c>
      <c r="E1486" s="14">
        <v>4</v>
      </c>
      <c r="H1486" s="12">
        <v>14750</v>
      </c>
      <c r="I1486" s="14">
        <f t="shared" si="46"/>
        <v>92.5000000000018</v>
      </c>
    </row>
    <row r="1487" spans="1:9">
      <c r="A1487" s="12">
        <v>14760</v>
      </c>
      <c r="B1487" s="14">
        <f t="shared" ref="B1487:B1550" si="47">B1486+0.06</f>
        <v>88.5600000000018</v>
      </c>
      <c r="D1487" s="12">
        <v>14760</v>
      </c>
      <c r="E1487" s="14">
        <v>4</v>
      </c>
      <c r="H1487" s="12">
        <v>14760</v>
      </c>
      <c r="I1487" s="14">
        <f t="shared" si="46"/>
        <v>92.5600000000018</v>
      </c>
    </row>
    <row r="1488" spans="1:9">
      <c r="A1488" s="12">
        <v>14770</v>
      </c>
      <c r="B1488" s="14">
        <f t="shared" si="47"/>
        <v>88.6200000000018</v>
      </c>
      <c r="D1488" s="12">
        <v>14770</v>
      </c>
      <c r="E1488" s="14">
        <v>4</v>
      </c>
      <c r="H1488" s="12">
        <v>14770</v>
      </c>
      <c r="I1488" s="14">
        <f t="shared" si="46"/>
        <v>92.6200000000018</v>
      </c>
    </row>
    <row r="1489" spans="1:9">
      <c r="A1489" s="12">
        <v>14780</v>
      </c>
      <c r="B1489" s="14">
        <f t="shared" si="47"/>
        <v>88.6800000000018</v>
      </c>
      <c r="D1489" s="12">
        <v>14780</v>
      </c>
      <c r="E1489" s="14">
        <v>4</v>
      </c>
      <c r="H1489" s="12">
        <v>14780</v>
      </c>
      <c r="I1489" s="14">
        <f t="shared" si="46"/>
        <v>92.6800000000018</v>
      </c>
    </row>
    <row r="1490" spans="1:9">
      <c r="A1490" s="12">
        <v>14790</v>
      </c>
      <c r="B1490" s="14">
        <f t="shared" si="47"/>
        <v>88.7400000000018</v>
      </c>
      <c r="D1490" s="12">
        <v>14790</v>
      </c>
      <c r="E1490" s="14">
        <v>4</v>
      </c>
      <c r="H1490" s="12">
        <v>14790</v>
      </c>
      <c r="I1490" s="14">
        <f t="shared" si="46"/>
        <v>92.7400000000018</v>
      </c>
    </row>
    <row r="1491" spans="1:9">
      <c r="A1491" s="12">
        <v>14800</v>
      </c>
      <c r="B1491" s="14">
        <f t="shared" si="47"/>
        <v>88.8000000000018</v>
      </c>
      <c r="D1491" s="12">
        <v>14800</v>
      </c>
      <c r="E1491" s="14">
        <v>4</v>
      </c>
      <c r="H1491" s="12">
        <v>14800</v>
      </c>
      <c r="I1491" s="14">
        <f t="shared" si="46"/>
        <v>92.8000000000018</v>
      </c>
    </row>
    <row r="1492" spans="1:9">
      <c r="A1492" s="12">
        <v>14810</v>
      </c>
      <c r="B1492" s="14">
        <f t="shared" si="47"/>
        <v>88.8600000000018</v>
      </c>
      <c r="D1492" s="12">
        <v>14810</v>
      </c>
      <c r="E1492" s="14">
        <v>4</v>
      </c>
      <c r="H1492" s="12">
        <v>14810</v>
      </c>
      <c r="I1492" s="14">
        <f t="shared" si="46"/>
        <v>92.8600000000018</v>
      </c>
    </row>
    <row r="1493" spans="1:9">
      <c r="A1493" s="12">
        <v>14820</v>
      </c>
      <c r="B1493" s="14">
        <f t="shared" si="47"/>
        <v>88.9200000000018</v>
      </c>
      <c r="D1493" s="12">
        <v>14820</v>
      </c>
      <c r="E1493" s="14">
        <v>4</v>
      </c>
      <c r="H1493" s="12">
        <v>14820</v>
      </c>
      <c r="I1493" s="14">
        <f t="shared" si="46"/>
        <v>92.9200000000018</v>
      </c>
    </row>
    <row r="1494" spans="1:9">
      <c r="A1494" s="12">
        <v>14830</v>
      </c>
      <c r="B1494" s="14">
        <f t="shared" si="47"/>
        <v>88.9800000000019</v>
      </c>
      <c r="D1494" s="12">
        <v>14830</v>
      </c>
      <c r="E1494" s="14">
        <v>4</v>
      </c>
      <c r="H1494" s="12">
        <v>14830</v>
      </c>
      <c r="I1494" s="14">
        <f t="shared" si="46"/>
        <v>92.9800000000019</v>
      </c>
    </row>
    <row r="1495" spans="1:9">
      <c r="A1495" s="12">
        <v>14840</v>
      </c>
      <c r="B1495" s="14">
        <f t="shared" si="47"/>
        <v>89.0400000000019</v>
      </c>
      <c r="D1495" s="12">
        <v>14840</v>
      </c>
      <c r="E1495" s="14">
        <v>4</v>
      </c>
      <c r="H1495" s="12">
        <v>14840</v>
      </c>
      <c r="I1495" s="14">
        <f t="shared" si="46"/>
        <v>93.0400000000019</v>
      </c>
    </row>
    <row r="1496" spans="1:9">
      <c r="A1496" s="12">
        <v>14850</v>
      </c>
      <c r="B1496" s="14">
        <f t="shared" si="47"/>
        <v>89.1000000000019</v>
      </c>
      <c r="D1496" s="12">
        <v>14850</v>
      </c>
      <c r="E1496" s="14">
        <v>4</v>
      </c>
      <c r="H1496" s="12">
        <v>14850</v>
      </c>
      <c r="I1496" s="14">
        <f t="shared" si="46"/>
        <v>93.1000000000019</v>
      </c>
    </row>
    <row r="1497" spans="1:9">
      <c r="A1497" s="12">
        <v>14860</v>
      </c>
      <c r="B1497" s="14">
        <f t="shared" si="47"/>
        <v>89.1600000000019</v>
      </c>
      <c r="D1497" s="12">
        <v>14860</v>
      </c>
      <c r="E1497" s="14">
        <v>4</v>
      </c>
      <c r="H1497" s="12">
        <v>14860</v>
      </c>
      <c r="I1497" s="14">
        <f t="shared" si="46"/>
        <v>93.1600000000019</v>
      </c>
    </row>
    <row r="1498" spans="1:9">
      <c r="A1498" s="12">
        <v>14870</v>
      </c>
      <c r="B1498" s="14">
        <f t="shared" si="47"/>
        <v>89.2200000000019</v>
      </c>
      <c r="D1498" s="12">
        <v>14870</v>
      </c>
      <c r="E1498" s="14">
        <v>4</v>
      </c>
      <c r="H1498" s="12">
        <v>14870</v>
      </c>
      <c r="I1498" s="14">
        <f t="shared" si="46"/>
        <v>93.2200000000019</v>
      </c>
    </row>
    <row r="1499" spans="1:9">
      <c r="A1499" s="12">
        <v>14880</v>
      </c>
      <c r="B1499" s="14">
        <f t="shared" si="47"/>
        <v>89.2800000000019</v>
      </c>
      <c r="D1499" s="12">
        <v>14880</v>
      </c>
      <c r="E1499" s="14">
        <v>4</v>
      </c>
      <c r="H1499" s="12">
        <v>14880</v>
      </c>
      <c r="I1499" s="14">
        <f t="shared" si="46"/>
        <v>93.2800000000019</v>
      </c>
    </row>
    <row r="1500" spans="1:9">
      <c r="A1500" s="12">
        <v>14890</v>
      </c>
      <c r="B1500" s="14">
        <f t="shared" si="47"/>
        <v>89.3400000000019</v>
      </c>
      <c r="D1500" s="12">
        <v>14890</v>
      </c>
      <c r="E1500" s="14">
        <v>4</v>
      </c>
      <c r="H1500" s="12">
        <v>14890</v>
      </c>
      <c r="I1500" s="14">
        <f t="shared" si="46"/>
        <v>93.3400000000019</v>
      </c>
    </row>
    <row r="1501" spans="1:9">
      <c r="A1501" s="12">
        <v>14900</v>
      </c>
      <c r="B1501" s="14">
        <f t="shared" si="47"/>
        <v>89.4000000000019</v>
      </c>
      <c r="D1501" s="12">
        <v>14900</v>
      </c>
      <c r="E1501" s="14">
        <v>4</v>
      </c>
      <c r="H1501" s="12">
        <v>14900</v>
      </c>
      <c r="I1501" s="14">
        <f t="shared" si="46"/>
        <v>93.4000000000019</v>
      </c>
    </row>
    <row r="1502" spans="1:9">
      <c r="A1502" s="12">
        <v>14910</v>
      </c>
      <c r="B1502" s="14">
        <f t="shared" si="47"/>
        <v>89.4600000000019</v>
      </c>
      <c r="D1502" s="12">
        <v>14910</v>
      </c>
      <c r="E1502" s="14">
        <v>4</v>
      </c>
      <c r="H1502" s="12">
        <v>14910</v>
      </c>
      <c r="I1502" s="14">
        <f t="shared" si="46"/>
        <v>93.4600000000019</v>
      </c>
    </row>
    <row r="1503" spans="1:9">
      <c r="A1503" s="12">
        <v>14920</v>
      </c>
      <c r="B1503" s="14">
        <f t="shared" si="47"/>
        <v>89.5200000000019</v>
      </c>
      <c r="D1503" s="12">
        <v>14920</v>
      </c>
      <c r="E1503" s="14">
        <v>4</v>
      </c>
      <c r="H1503" s="12">
        <v>14920</v>
      </c>
      <c r="I1503" s="14">
        <f t="shared" si="46"/>
        <v>93.5200000000019</v>
      </c>
    </row>
    <row r="1504" spans="1:9">
      <c r="A1504" s="12">
        <v>14930</v>
      </c>
      <c r="B1504" s="14">
        <f t="shared" si="47"/>
        <v>89.5800000000019</v>
      </c>
      <c r="D1504" s="12">
        <v>14930</v>
      </c>
      <c r="E1504" s="14">
        <v>4</v>
      </c>
      <c r="H1504" s="12">
        <v>14930</v>
      </c>
      <c r="I1504" s="14">
        <f t="shared" si="46"/>
        <v>93.5800000000019</v>
      </c>
    </row>
    <row r="1505" spans="1:9">
      <c r="A1505" s="12">
        <v>14940</v>
      </c>
      <c r="B1505" s="14">
        <f t="shared" si="47"/>
        <v>89.6400000000019</v>
      </c>
      <c r="D1505" s="12">
        <v>14940</v>
      </c>
      <c r="E1505" s="14">
        <v>4</v>
      </c>
      <c r="H1505" s="12">
        <v>14940</v>
      </c>
      <c r="I1505" s="14">
        <f t="shared" si="46"/>
        <v>93.6400000000019</v>
      </c>
    </row>
    <row r="1506" spans="1:9">
      <c r="A1506" s="12">
        <v>14950</v>
      </c>
      <c r="B1506" s="14">
        <f t="shared" si="47"/>
        <v>89.7000000000019</v>
      </c>
      <c r="D1506" s="12">
        <v>14950</v>
      </c>
      <c r="E1506" s="14">
        <v>4</v>
      </c>
      <c r="H1506" s="12">
        <v>14950</v>
      </c>
      <c r="I1506" s="14">
        <f t="shared" si="46"/>
        <v>93.7000000000019</v>
      </c>
    </row>
    <row r="1507" spans="1:9">
      <c r="A1507" s="12">
        <v>14960</v>
      </c>
      <c r="B1507" s="14">
        <f t="shared" si="47"/>
        <v>89.7600000000019</v>
      </c>
      <c r="D1507" s="12">
        <v>14960</v>
      </c>
      <c r="E1507" s="14">
        <v>4</v>
      </c>
      <c r="H1507" s="12">
        <v>14960</v>
      </c>
      <c r="I1507" s="14">
        <f t="shared" si="46"/>
        <v>93.7600000000019</v>
      </c>
    </row>
    <row r="1508" spans="1:9">
      <c r="A1508" s="12">
        <v>14970</v>
      </c>
      <c r="B1508" s="14">
        <f t="shared" si="47"/>
        <v>89.8200000000019</v>
      </c>
      <c r="D1508" s="12">
        <v>14970</v>
      </c>
      <c r="E1508" s="14">
        <v>4</v>
      </c>
      <c r="H1508" s="12">
        <v>14970</v>
      </c>
      <c r="I1508" s="14">
        <f t="shared" si="46"/>
        <v>93.8200000000019</v>
      </c>
    </row>
    <row r="1509" spans="1:9">
      <c r="A1509" s="12">
        <v>14980</v>
      </c>
      <c r="B1509" s="14">
        <f t="shared" si="47"/>
        <v>89.8800000000019</v>
      </c>
      <c r="D1509" s="12">
        <v>14980</v>
      </c>
      <c r="E1509" s="14">
        <v>4</v>
      </c>
      <c r="H1509" s="12">
        <v>14980</v>
      </c>
      <c r="I1509" s="14">
        <f t="shared" si="46"/>
        <v>93.8800000000019</v>
      </c>
    </row>
    <row r="1510" spans="1:9">
      <c r="A1510" s="12">
        <v>14990</v>
      </c>
      <c r="B1510" s="14">
        <f t="shared" si="47"/>
        <v>89.9400000000019</v>
      </c>
      <c r="D1510" s="12">
        <v>14990</v>
      </c>
      <c r="E1510" s="14">
        <v>4</v>
      </c>
      <c r="H1510" s="12">
        <v>14990</v>
      </c>
      <c r="I1510" s="14">
        <f t="shared" si="46"/>
        <v>93.9400000000019</v>
      </c>
    </row>
    <row r="1511" spans="1:9">
      <c r="A1511" s="12">
        <v>15000</v>
      </c>
      <c r="B1511" s="14">
        <f t="shared" si="47"/>
        <v>90.0000000000019</v>
      </c>
      <c r="D1511" s="12">
        <v>15000</v>
      </c>
      <c r="E1511" s="14">
        <v>4</v>
      </c>
      <c r="H1511" s="12">
        <v>15000</v>
      </c>
      <c r="I1511" s="14">
        <f t="shared" si="46"/>
        <v>94.0000000000019</v>
      </c>
    </row>
    <row r="1512" spans="1:9">
      <c r="A1512" s="12">
        <v>15010</v>
      </c>
      <c r="B1512" s="14">
        <f t="shared" si="47"/>
        <v>90.0600000000019</v>
      </c>
      <c r="D1512" s="12">
        <v>15010</v>
      </c>
      <c r="E1512" s="14">
        <v>4</v>
      </c>
      <c r="H1512" s="12">
        <v>15010</v>
      </c>
      <c r="I1512" s="14">
        <f t="shared" si="46"/>
        <v>94.0600000000019</v>
      </c>
    </row>
    <row r="1513" spans="1:9">
      <c r="A1513" s="12">
        <v>15020</v>
      </c>
      <c r="B1513" s="14">
        <f t="shared" si="47"/>
        <v>90.1200000000019</v>
      </c>
      <c r="D1513" s="12">
        <v>15020</v>
      </c>
      <c r="E1513" s="14">
        <v>4</v>
      </c>
      <c r="H1513" s="12">
        <v>15020</v>
      </c>
      <c r="I1513" s="14">
        <f t="shared" si="46"/>
        <v>94.1200000000019</v>
      </c>
    </row>
    <row r="1514" spans="1:9">
      <c r="A1514" s="12">
        <v>15030</v>
      </c>
      <c r="B1514" s="14">
        <f t="shared" si="47"/>
        <v>90.1800000000019</v>
      </c>
      <c r="D1514" s="12">
        <v>15030</v>
      </c>
      <c r="E1514" s="14">
        <v>4</v>
      </c>
      <c r="H1514" s="12">
        <v>15030</v>
      </c>
      <c r="I1514" s="14">
        <f t="shared" si="46"/>
        <v>94.1800000000019</v>
      </c>
    </row>
    <row r="1515" spans="1:9">
      <c r="A1515" s="12">
        <v>15040</v>
      </c>
      <c r="B1515" s="14">
        <f t="shared" si="47"/>
        <v>90.2400000000019</v>
      </c>
      <c r="D1515" s="12">
        <v>15040</v>
      </c>
      <c r="E1515" s="14">
        <v>4</v>
      </c>
      <c r="H1515" s="12">
        <v>15040</v>
      </c>
      <c r="I1515" s="14">
        <f t="shared" si="46"/>
        <v>94.2400000000019</v>
      </c>
    </row>
    <row r="1516" spans="1:9">
      <c r="A1516" s="12">
        <v>15050</v>
      </c>
      <c r="B1516" s="14">
        <f t="shared" si="47"/>
        <v>90.3000000000019</v>
      </c>
      <c r="D1516" s="12">
        <v>15050</v>
      </c>
      <c r="E1516" s="14">
        <v>4</v>
      </c>
      <c r="H1516" s="12">
        <v>15050</v>
      </c>
      <c r="I1516" s="14">
        <f t="shared" si="46"/>
        <v>94.3000000000019</v>
      </c>
    </row>
    <row r="1517" spans="1:9">
      <c r="A1517" s="12">
        <v>15060</v>
      </c>
      <c r="B1517" s="14">
        <f t="shared" si="47"/>
        <v>90.3600000000019</v>
      </c>
      <c r="D1517" s="12">
        <v>15060</v>
      </c>
      <c r="E1517" s="14">
        <v>4</v>
      </c>
      <c r="H1517" s="12">
        <v>15060</v>
      </c>
      <c r="I1517" s="14">
        <f t="shared" si="46"/>
        <v>94.3600000000019</v>
      </c>
    </row>
    <row r="1518" spans="1:9">
      <c r="A1518" s="12">
        <v>15070</v>
      </c>
      <c r="B1518" s="14">
        <f t="shared" si="47"/>
        <v>90.4200000000019</v>
      </c>
      <c r="D1518" s="12">
        <v>15070</v>
      </c>
      <c r="E1518" s="14">
        <v>4</v>
      </c>
      <c r="H1518" s="12">
        <v>15070</v>
      </c>
      <c r="I1518" s="14">
        <f t="shared" si="46"/>
        <v>94.4200000000019</v>
      </c>
    </row>
    <row r="1519" spans="1:9">
      <c r="A1519" s="12">
        <v>15080</v>
      </c>
      <c r="B1519" s="14">
        <f t="shared" si="47"/>
        <v>90.4800000000019</v>
      </c>
      <c r="D1519" s="12">
        <v>15080</v>
      </c>
      <c r="E1519" s="14">
        <v>4</v>
      </c>
      <c r="H1519" s="12">
        <v>15080</v>
      </c>
      <c r="I1519" s="14">
        <f t="shared" si="46"/>
        <v>94.4800000000019</v>
      </c>
    </row>
    <row r="1520" spans="1:9">
      <c r="A1520" s="12">
        <v>15090</v>
      </c>
      <c r="B1520" s="14">
        <f t="shared" si="47"/>
        <v>90.5400000000019</v>
      </c>
      <c r="D1520" s="12">
        <v>15090</v>
      </c>
      <c r="E1520" s="14">
        <v>4</v>
      </c>
      <c r="H1520" s="12">
        <v>15090</v>
      </c>
      <c r="I1520" s="14">
        <f t="shared" si="46"/>
        <v>94.5400000000019</v>
      </c>
    </row>
    <row r="1521" spans="1:9">
      <c r="A1521" s="12">
        <v>15100</v>
      </c>
      <c r="B1521" s="14">
        <f t="shared" si="47"/>
        <v>90.6000000000019</v>
      </c>
      <c r="D1521" s="12">
        <v>15100</v>
      </c>
      <c r="E1521" s="14">
        <v>4</v>
      </c>
      <c r="H1521" s="12">
        <v>15100</v>
      </c>
      <c r="I1521" s="14">
        <f t="shared" si="46"/>
        <v>94.6000000000019</v>
      </c>
    </row>
    <row r="1522" spans="1:9">
      <c r="A1522" s="12">
        <v>15110</v>
      </c>
      <c r="B1522" s="14">
        <f t="shared" si="47"/>
        <v>90.6600000000019</v>
      </c>
      <c r="D1522" s="12">
        <v>15110</v>
      </c>
      <c r="E1522" s="14">
        <v>4</v>
      </c>
      <c r="H1522" s="12">
        <v>15110</v>
      </c>
      <c r="I1522" s="14">
        <f t="shared" si="46"/>
        <v>94.6600000000019</v>
      </c>
    </row>
    <row r="1523" spans="1:9">
      <c r="A1523" s="12">
        <v>15120</v>
      </c>
      <c r="B1523" s="14">
        <f t="shared" si="47"/>
        <v>90.7200000000019</v>
      </c>
      <c r="D1523" s="12">
        <v>15120</v>
      </c>
      <c r="E1523" s="14">
        <v>4</v>
      </c>
      <c r="H1523" s="12">
        <v>15120</v>
      </c>
      <c r="I1523" s="14">
        <f t="shared" si="46"/>
        <v>94.7200000000019</v>
      </c>
    </row>
    <row r="1524" spans="1:9">
      <c r="A1524" s="12">
        <v>15130</v>
      </c>
      <c r="B1524" s="14">
        <f t="shared" si="47"/>
        <v>90.7800000000019</v>
      </c>
      <c r="D1524" s="12">
        <v>15130</v>
      </c>
      <c r="E1524" s="14">
        <v>4</v>
      </c>
      <c r="H1524" s="12">
        <v>15130</v>
      </c>
      <c r="I1524" s="14">
        <f t="shared" si="46"/>
        <v>94.7800000000019</v>
      </c>
    </row>
    <row r="1525" spans="1:9">
      <c r="A1525" s="12">
        <v>15140</v>
      </c>
      <c r="B1525" s="14">
        <f t="shared" si="47"/>
        <v>90.8400000000019</v>
      </c>
      <c r="D1525" s="12">
        <v>15140</v>
      </c>
      <c r="E1525" s="14">
        <v>4</v>
      </c>
      <c r="H1525" s="12">
        <v>15140</v>
      </c>
      <c r="I1525" s="14">
        <f t="shared" si="46"/>
        <v>94.8400000000019</v>
      </c>
    </row>
    <row r="1526" spans="1:9">
      <c r="A1526" s="12">
        <v>15150</v>
      </c>
      <c r="B1526" s="14">
        <f t="shared" si="47"/>
        <v>90.9000000000019</v>
      </c>
      <c r="D1526" s="12">
        <v>15150</v>
      </c>
      <c r="E1526" s="14">
        <v>4</v>
      </c>
      <c r="H1526" s="12">
        <v>15150</v>
      </c>
      <c r="I1526" s="14">
        <f t="shared" si="46"/>
        <v>94.9000000000019</v>
      </c>
    </row>
    <row r="1527" spans="1:9">
      <c r="A1527" s="12">
        <v>15160</v>
      </c>
      <c r="B1527" s="14">
        <f t="shared" si="47"/>
        <v>90.9600000000019</v>
      </c>
      <c r="D1527" s="12">
        <v>15160</v>
      </c>
      <c r="E1527" s="14">
        <v>4</v>
      </c>
      <c r="H1527" s="12">
        <v>15160</v>
      </c>
      <c r="I1527" s="14">
        <f t="shared" si="46"/>
        <v>94.9600000000019</v>
      </c>
    </row>
    <row r="1528" spans="1:9">
      <c r="A1528" s="12">
        <v>15170</v>
      </c>
      <c r="B1528" s="14">
        <f t="shared" si="47"/>
        <v>91.0200000000019</v>
      </c>
      <c r="D1528" s="12">
        <v>15170</v>
      </c>
      <c r="E1528" s="14">
        <v>4</v>
      </c>
      <c r="H1528" s="12">
        <v>15170</v>
      </c>
      <c r="I1528" s="14">
        <f t="shared" si="46"/>
        <v>95.0200000000019</v>
      </c>
    </row>
    <row r="1529" spans="1:9">
      <c r="A1529" s="12">
        <v>15180</v>
      </c>
      <c r="B1529" s="14">
        <f t="shared" si="47"/>
        <v>91.0800000000019</v>
      </c>
      <c r="D1529" s="12">
        <v>15180</v>
      </c>
      <c r="E1529" s="14">
        <v>4</v>
      </c>
      <c r="H1529" s="12">
        <v>15180</v>
      </c>
      <c r="I1529" s="14">
        <f t="shared" si="46"/>
        <v>95.0800000000019</v>
      </c>
    </row>
    <row r="1530" spans="1:9">
      <c r="A1530" s="12">
        <v>15190</v>
      </c>
      <c r="B1530" s="14">
        <f t="shared" si="47"/>
        <v>91.1400000000019</v>
      </c>
      <c r="D1530" s="12">
        <v>15190</v>
      </c>
      <c r="E1530" s="14">
        <v>4</v>
      </c>
      <c r="H1530" s="12">
        <v>15190</v>
      </c>
      <c r="I1530" s="14">
        <f t="shared" si="46"/>
        <v>95.1400000000019</v>
      </c>
    </row>
    <row r="1531" spans="1:9">
      <c r="A1531" s="12">
        <v>15200</v>
      </c>
      <c r="B1531" s="14">
        <f t="shared" si="47"/>
        <v>91.2000000000019</v>
      </c>
      <c r="D1531" s="12">
        <v>15200</v>
      </c>
      <c r="E1531" s="14">
        <v>4</v>
      </c>
      <c r="H1531" s="12">
        <v>15200</v>
      </c>
      <c r="I1531" s="14">
        <f t="shared" si="46"/>
        <v>95.2000000000019</v>
      </c>
    </row>
    <row r="1532" spans="1:9">
      <c r="A1532" s="12">
        <v>15210</v>
      </c>
      <c r="B1532" s="14">
        <f t="shared" si="47"/>
        <v>91.2600000000019</v>
      </c>
      <c r="D1532" s="12">
        <v>15210</v>
      </c>
      <c r="E1532" s="14">
        <v>4</v>
      </c>
      <c r="H1532" s="12">
        <v>15210</v>
      </c>
      <c r="I1532" s="14">
        <f t="shared" si="46"/>
        <v>95.2600000000019</v>
      </c>
    </row>
    <row r="1533" spans="1:9">
      <c r="A1533" s="12">
        <v>15220</v>
      </c>
      <c r="B1533" s="14">
        <f t="shared" si="47"/>
        <v>91.3200000000019</v>
      </c>
      <c r="D1533" s="12">
        <v>15220</v>
      </c>
      <c r="E1533" s="14">
        <v>4</v>
      </c>
      <c r="H1533" s="12">
        <v>15220</v>
      </c>
      <c r="I1533" s="14">
        <f t="shared" si="46"/>
        <v>95.3200000000019</v>
      </c>
    </row>
    <row r="1534" spans="1:9">
      <c r="A1534" s="12">
        <v>15230</v>
      </c>
      <c r="B1534" s="14">
        <f t="shared" si="47"/>
        <v>91.3800000000019</v>
      </c>
      <c r="D1534" s="12">
        <v>15230</v>
      </c>
      <c r="E1534" s="14">
        <v>4</v>
      </c>
      <c r="H1534" s="12">
        <v>15230</v>
      </c>
      <c r="I1534" s="14">
        <f t="shared" si="46"/>
        <v>95.3800000000019</v>
      </c>
    </row>
    <row r="1535" spans="1:9">
      <c r="A1535" s="12">
        <v>15240</v>
      </c>
      <c r="B1535" s="14">
        <f t="shared" si="47"/>
        <v>91.4400000000019</v>
      </c>
      <c r="D1535" s="12">
        <v>15240</v>
      </c>
      <c r="E1535" s="14">
        <v>4</v>
      </c>
      <c r="H1535" s="12">
        <v>15240</v>
      </c>
      <c r="I1535" s="14">
        <f t="shared" si="46"/>
        <v>95.4400000000019</v>
      </c>
    </row>
    <row r="1536" spans="1:9">
      <c r="A1536" s="12">
        <v>15250</v>
      </c>
      <c r="B1536" s="14">
        <f t="shared" si="47"/>
        <v>91.5000000000019</v>
      </c>
      <c r="D1536" s="12">
        <v>15250</v>
      </c>
      <c r="E1536" s="14">
        <v>4</v>
      </c>
      <c r="H1536" s="12">
        <v>15250</v>
      </c>
      <c r="I1536" s="14">
        <f t="shared" si="46"/>
        <v>95.5000000000019</v>
      </c>
    </row>
    <row r="1537" spans="1:9">
      <c r="A1537" s="12">
        <v>15260</v>
      </c>
      <c r="B1537" s="14">
        <f t="shared" si="47"/>
        <v>91.5600000000019</v>
      </c>
      <c r="D1537" s="12">
        <v>15260</v>
      </c>
      <c r="E1537" s="14">
        <v>4</v>
      </c>
      <c r="H1537" s="12">
        <v>15260</v>
      </c>
      <c r="I1537" s="14">
        <f t="shared" si="46"/>
        <v>95.5600000000019</v>
      </c>
    </row>
    <row r="1538" spans="1:9">
      <c r="A1538" s="12">
        <v>15270</v>
      </c>
      <c r="B1538" s="14">
        <f t="shared" si="47"/>
        <v>91.620000000002</v>
      </c>
      <c r="D1538" s="12">
        <v>15270</v>
      </c>
      <c r="E1538" s="14">
        <v>4</v>
      </c>
      <c r="H1538" s="12">
        <v>15270</v>
      </c>
      <c r="I1538" s="14">
        <f t="shared" si="46"/>
        <v>95.620000000002</v>
      </c>
    </row>
    <row r="1539" spans="1:9">
      <c r="A1539" s="12">
        <v>15280</v>
      </c>
      <c r="B1539" s="14">
        <f t="shared" si="47"/>
        <v>91.680000000002</v>
      </c>
      <c r="D1539" s="12">
        <v>15280</v>
      </c>
      <c r="E1539" s="14">
        <v>4</v>
      </c>
      <c r="H1539" s="12">
        <v>15280</v>
      </c>
      <c r="I1539" s="14">
        <f t="shared" si="46"/>
        <v>95.680000000002</v>
      </c>
    </row>
    <row r="1540" spans="1:9">
      <c r="A1540" s="12">
        <v>15290</v>
      </c>
      <c r="B1540" s="14">
        <f t="shared" si="47"/>
        <v>91.740000000002</v>
      </c>
      <c r="D1540" s="12">
        <v>15290</v>
      </c>
      <c r="E1540" s="14">
        <v>4</v>
      </c>
      <c r="H1540" s="12">
        <v>15290</v>
      </c>
      <c r="I1540" s="14">
        <f t="shared" si="46"/>
        <v>95.740000000002</v>
      </c>
    </row>
    <row r="1541" spans="1:9">
      <c r="A1541" s="12">
        <v>15300</v>
      </c>
      <c r="B1541" s="14">
        <f t="shared" si="47"/>
        <v>91.800000000002</v>
      </c>
      <c r="D1541" s="12">
        <v>15300</v>
      </c>
      <c r="E1541" s="14">
        <v>4</v>
      </c>
      <c r="H1541" s="12">
        <v>15300</v>
      </c>
      <c r="I1541" s="14">
        <f t="shared" si="46"/>
        <v>95.800000000002</v>
      </c>
    </row>
    <row r="1542" spans="1:9">
      <c r="A1542" s="12">
        <v>15310</v>
      </c>
      <c r="B1542" s="14">
        <f t="shared" si="47"/>
        <v>91.860000000002</v>
      </c>
      <c r="D1542" s="12">
        <v>15310</v>
      </c>
      <c r="E1542" s="14">
        <v>4</v>
      </c>
      <c r="H1542" s="12">
        <v>15310</v>
      </c>
      <c r="I1542" s="14">
        <f t="shared" si="46"/>
        <v>95.860000000002</v>
      </c>
    </row>
    <row r="1543" spans="1:9">
      <c r="A1543" s="12">
        <v>15320</v>
      </c>
      <c r="B1543" s="14">
        <f t="shared" si="47"/>
        <v>91.920000000002</v>
      </c>
      <c r="D1543" s="12">
        <v>15320</v>
      </c>
      <c r="E1543" s="14">
        <v>4</v>
      </c>
      <c r="H1543" s="12">
        <v>15320</v>
      </c>
      <c r="I1543" s="14">
        <f t="shared" si="46"/>
        <v>95.920000000002</v>
      </c>
    </row>
    <row r="1544" spans="1:9">
      <c r="A1544" s="12">
        <v>15330</v>
      </c>
      <c r="B1544" s="14">
        <f t="shared" si="47"/>
        <v>91.980000000002</v>
      </c>
      <c r="D1544" s="12">
        <v>15330</v>
      </c>
      <c r="E1544" s="14">
        <v>4</v>
      </c>
      <c r="H1544" s="12">
        <v>15330</v>
      </c>
      <c r="I1544" s="14">
        <f t="shared" si="46"/>
        <v>95.980000000002</v>
      </c>
    </row>
    <row r="1545" spans="1:9">
      <c r="A1545" s="12">
        <v>15340</v>
      </c>
      <c r="B1545" s="14">
        <f t="shared" si="47"/>
        <v>92.040000000002</v>
      </c>
      <c r="D1545" s="12">
        <v>15340</v>
      </c>
      <c r="E1545" s="14">
        <v>4</v>
      </c>
      <c r="H1545" s="12">
        <v>15340</v>
      </c>
      <c r="I1545" s="14">
        <f t="shared" si="46"/>
        <v>96.040000000002</v>
      </c>
    </row>
    <row r="1546" spans="1:9">
      <c r="A1546" s="12">
        <v>15350</v>
      </c>
      <c r="B1546" s="14">
        <f t="shared" si="47"/>
        <v>92.100000000002</v>
      </c>
      <c r="D1546" s="12">
        <v>15350</v>
      </c>
      <c r="E1546" s="14">
        <v>4</v>
      </c>
      <c r="H1546" s="12">
        <v>15350</v>
      </c>
      <c r="I1546" s="14">
        <f t="shared" si="46"/>
        <v>96.100000000002</v>
      </c>
    </row>
    <row r="1547" spans="1:9">
      <c r="A1547" s="12">
        <v>15360</v>
      </c>
      <c r="B1547" s="14">
        <f t="shared" si="47"/>
        <v>92.160000000002</v>
      </c>
      <c r="D1547" s="12">
        <v>15360</v>
      </c>
      <c r="E1547" s="14">
        <v>4</v>
      </c>
      <c r="H1547" s="12">
        <v>15360</v>
      </c>
      <c r="I1547" s="14">
        <f t="shared" si="46"/>
        <v>96.160000000002</v>
      </c>
    </row>
    <row r="1548" spans="1:9">
      <c r="A1548" s="12">
        <v>15370</v>
      </c>
      <c r="B1548" s="14">
        <f t="shared" si="47"/>
        <v>92.220000000002</v>
      </c>
      <c r="D1548" s="12">
        <v>15370</v>
      </c>
      <c r="E1548" s="14">
        <v>4</v>
      </c>
      <c r="H1548" s="12">
        <v>15370</v>
      </c>
      <c r="I1548" s="14">
        <f t="shared" si="46"/>
        <v>96.220000000002</v>
      </c>
    </row>
    <row r="1549" spans="1:9">
      <c r="A1549" s="12">
        <v>15380</v>
      </c>
      <c r="B1549" s="14">
        <f t="shared" si="47"/>
        <v>92.280000000002</v>
      </c>
      <c r="D1549" s="12">
        <v>15380</v>
      </c>
      <c r="E1549" s="14">
        <v>4</v>
      </c>
      <c r="H1549" s="12">
        <v>15380</v>
      </c>
      <c r="I1549" s="14">
        <f t="shared" ref="I1549:I1612" si="48">B1549+E1549</f>
        <v>96.280000000002</v>
      </c>
    </row>
    <row r="1550" spans="1:9">
      <c r="A1550" s="12">
        <v>15390</v>
      </c>
      <c r="B1550" s="14">
        <f t="shared" si="47"/>
        <v>92.340000000002</v>
      </c>
      <c r="D1550" s="12">
        <v>15390</v>
      </c>
      <c r="E1550" s="14">
        <v>4</v>
      </c>
      <c r="H1550" s="12">
        <v>15390</v>
      </c>
      <c r="I1550" s="14">
        <f t="shared" si="48"/>
        <v>96.340000000002</v>
      </c>
    </row>
    <row r="1551" spans="1:9">
      <c r="A1551" s="12">
        <v>15400</v>
      </c>
      <c r="B1551" s="14">
        <f t="shared" ref="B1551:B1614" si="49">B1550+0.06</f>
        <v>92.400000000002</v>
      </c>
      <c r="D1551" s="12">
        <v>15400</v>
      </c>
      <c r="E1551" s="14">
        <v>4</v>
      </c>
      <c r="H1551" s="12">
        <v>15400</v>
      </c>
      <c r="I1551" s="14">
        <f t="shared" si="48"/>
        <v>96.400000000002</v>
      </c>
    </row>
    <row r="1552" spans="1:9">
      <c r="A1552" s="12">
        <v>15410</v>
      </c>
      <c r="B1552" s="14">
        <f t="shared" si="49"/>
        <v>92.460000000002</v>
      </c>
      <c r="D1552" s="12">
        <v>15410</v>
      </c>
      <c r="E1552" s="14">
        <v>4</v>
      </c>
      <c r="H1552" s="12">
        <v>15410</v>
      </c>
      <c r="I1552" s="14">
        <f t="shared" si="48"/>
        <v>96.460000000002</v>
      </c>
    </row>
    <row r="1553" spans="1:9">
      <c r="A1553" s="12">
        <v>15420</v>
      </c>
      <c r="B1553" s="14">
        <f t="shared" si="49"/>
        <v>92.520000000002</v>
      </c>
      <c r="D1553" s="12">
        <v>15420</v>
      </c>
      <c r="E1553" s="14">
        <v>4</v>
      </c>
      <c r="H1553" s="12">
        <v>15420</v>
      </c>
      <c r="I1553" s="14">
        <f t="shared" si="48"/>
        <v>96.520000000002</v>
      </c>
    </row>
    <row r="1554" spans="1:9">
      <c r="A1554" s="12">
        <v>15430</v>
      </c>
      <c r="B1554" s="14">
        <f t="shared" si="49"/>
        <v>92.580000000002</v>
      </c>
      <c r="D1554" s="12">
        <v>15430</v>
      </c>
      <c r="E1554" s="14">
        <v>4</v>
      </c>
      <c r="H1554" s="12">
        <v>15430</v>
      </c>
      <c r="I1554" s="14">
        <f t="shared" si="48"/>
        <v>96.580000000002</v>
      </c>
    </row>
    <row r="1555" spans="1:9">
      <c r="A1555" s="12">
        <v>15440</v>
      </c>
      <c r="B1555" s="14">
        <f t="shared" si="49"/>
        <v>92.640000000002</v>
      </c>
      <c r="D1555" s="12">
        <v>15440</v>
      </c>
      <c r="E1555" s="14">
        <v>4</v>
      </c>
      <c r="H1555" s="12">
        <v>15440</v>
      </c>
      <c r="I1555" s="14">
        <f t="shared" si="48"/>
        <v>96.640000000002</v>
      </c>
    </row>
    <row r="1556" spans="1:9">
      <c r="A1556" s="12">
        <v>15450</v>
      </c>
      <c r="B1556" s="14">
        <f t="shared" si="49"/>
        <v>92.700000000002</v>
      </c>
      <c r="D1556" s="12">
        <v>15450</v>
      </c>
      <c r="E1556" s="14">
        <v>4</v>
      </c>
      <c r="H1556" s="12">
        <v>15450</v>
      </c>
      <c r="I1556" s="14">
        <f t="shared" si="48"/>
        <v>96.700000000002</v>
      </c>
    </row>
    <row r="1557" spans="1:9">
      <c r="A1557" s="12">
        <v>15460</v>
      </c>
      <c r="B1557" s="14">
        <f t="shared" si="49"/>
        <v>92.760000000002</v>
      </c>
      <c r="D1557" s="12">
        <v>15460</v>
      </c>
      <c r="E1557" s="14">
        <v>4</v>
      </c>
      <c r="H1557" s="12">
        <v>15460</v>
      </c>
      <c r="I1557" s="14">
        <f t="shared" si="48"/>
        <v>96.760000000002</v>
      </c>
    </row>
    <row r="1558" spans="1:9">
      <c r="A1558" s="12">
        <v>15470</v>
      </c>
      <c r="B1558" s="14">
        <f t="shared" si="49"/>
        <v>92.820000000002</v>
      </c>
      <c r="D1558" s="12">
        <v>15470</v>
      </c>
      <c r="E1558" s="14">
        <v>4</v>
      </c>
      <c r="H1558" s="12">
        <v>15470</v>
      </c>
      <c r="I1558" s="14">
        <f t="shared" si="48"/>
        <v>96.820000000002</v>
      </c>
    </row>
    <row r="1559" spans="1:9">
      <c r="A1559" s="12">
        <v>15480</v>
      </c>
      <c r="B1559" s="14">
        <f t="shared" si="49"/>
        <v>92.880000000002</v>
      </c>
      <c r="D1559" s="12">
        <v>15480</v>
      </c>
      <c r="E1559" s="14">
        <v>4</v>
      </c>
      <c r="H1559" s="12">
        <v>15480</v>
      </c>
      <c r="I1559" s="14">
        <f t="shared" si="48"/>
        <v>96.880000000002</v>
      </c>
    </row>
    <row r="1560" spans="1:9">
      <c r="A1560" s="12">
        <v>15490</v>
      </c>
      <c r="B1560" s="14">
        <f t="shared" si="49"/>
        <v>92.940000000002</v>
      </c>
      <c r="D1560" s="12">
        <v>15490</v>
      </c>
      <c r="E1560" s="14">
        <v>4</v>
      </c>
      <c r="H1560" s="12">
        <v>15490</v>
      </c>
      <c r="I1560" s="14">
        <f t="shared" si="48"/>
        <v>96.940000000002</v>
      </c>
    </row>
    <row r="1561" spans="1:9">
      <c r="A1561" s="12">
        <v>15500</v>
      </c>
      <c r="B1561" s="14">
        <f t="shared" si="49"/>
        <v>93.000000000002</v>
      </c>
      <c r="D1561" s="12">
        <v>15500</v>
      </c>
      <c r="E1561" s="14">
        <v>4</v>
      </c>
      <c r="H1561" s="12">
        <v>15500</v>
      </c>
      <c r="I1561" s="14">
        <f t="shared" si="48"/>
        <v>97.000000000002</v>
      </c>
    </row>
    <row r="1562" spans="1:9">
      <c r="A1562" s="12">
        <v>15510</v>
      </c>
      <c r="B1562" s="14">
        <f t="shared" si="49"/>
        <v>93.060000000002</v>
      </c>
      <c r="D1562" s="12">
        <v>15510</v>
      </c>
      <c r="E1562" s="14">
        <v>4</v>
      </c>
      <c r="H1562" s="12">
        <v>15510</v>
      </c>
      <c r="I1562" s="14">
        <f t="shared" si="48"/>
        <v>97.060000000002</v>
      </c>
    </row>
    <row r="1563" spans="1:9">
      <c r="A1563" s="12">
        <v>15520</v>
      </c>
      <c r="B1563" s="14">
        <f t="shared" si="49"/>
        <v>93.120000000002</v>
      </c>
      <c r="D1563" s="12">
        <v>15520</v>
      </c>
      <c r="E1563" s="14">
        <v>4</v>
      </c>
      <c r="H1563" s="12">
        <v>15520</v>
      </c>
      <c r="I1563" s="14">
        <f t="shared" si="48"/>
        <v>97.120000000002</v>
      </c>
    </row>
    <row r="1564" spans="1:9">
      <c r="A1564" s="12">
        <v>15530</v>
      </c>
      <c r="B1564" s="14">
        <f t="shared" si="49"/>
        <v>93.180000000002</v>
      </c>
      <c r="D1564" s="12">
        <v>15530</v>
      </c>
      <c r="E1564" s="14">
        <v>4</v>
      </c>
      <c r="H1564" s="12">
        <v>15530</v>
      </c>
      <c r="I1564" s="14">
        <f t="shared" si="48"/>
        <v>97.180000000002</v>
      </c>
    </row>
    <row r="1565" spans="1:9">
      <c r="A1565" s="12">
        <v>15540</v>
      </c>
      <c r="B1565" s="14">
        <f t="shared" si="49"/>
        <v>93.240000000002</v>
      </c>
      <c r="D1565" s="12">
        <v>15540</v>
      </c>
      <c r="E1565" s="14">
        <v>4</v>
      </c>
      <c r="H1565" s="12">
        <v>15540</v>
      </c>
      <c r="I1565" s="14">
        <f t="shared" si="48"/>
        <v>97.240000000002</v>
      </c>
    </row>
    <row r="1566" spans="1:9">
      <c r="A1566" s="12">
        <v>15550</v>
      </c>
      <c r="B1566" s="14">
        <f t="shared" si="49"/>
        <v>93.300000000002</v>
      </c>
      <c r="D1566" s="12">
        <v>15550</v>
      </c>
      <c r="E1566" s="14">
        <v>4</v>
      </c>
      <c r="H1566" s="12">
        <v>15550</v>
      </c>
      <c r="I1566" s="14">
        <f t="shared" si="48"/>
        <v>97.300000000002</v>
      </c>
    </row>
    <row r="1567" spans="1:9">
      <c r="A1567" s="12">
        <v>15560</v>
      </c>
      <c r="B1567" s="14">
        <f t="shared" si="49"/>
        <v>93.360000000002</v>
      </c>
      <c r="D1567" s="12">
        <v>15560</v>
      </c>
      <c r="E1567" s="14">
        <v>4</v>
      </c>
      <c r="H1567" s="12">
        <v>15560</v>
      </c>
      <c r="I1567" s="14">
        <f t="shared" si="48"/>
        <v>97.360000000002</v>
      </c>
    </row>
    <row r="1568" spans="1:9">
      <c r="A1568" s="12">
        <v>15570</v>
      </c>
      <c r="B1568" s="14">
        <f t="shared" si="49"/>
        <v>93.420000000002</v>
      </c>
      <c r="D1568" s="12">
        <v>15570</v>
      </c>
      <c r="E1568" s="14">
        <v>4</v>
      </c>
      <c r="H1568" s="12">
        <v>15570</v>
      </c>
      <c r="I1568" s="14">
        <f t="shared" si="48"/>
        <v>97.420000000002</v>
      </c>
    </row>
    <row r="1569" spans="1:9">
      <c r="A1569" s="12">
        <v>15580</v>
      </c>
      <c r="B1569" s="14">
        <f t="shared" si="49"/>
        <v>93.480000000002</v>
      </c>
      <c r="D1569" s="12">
        <v>15580</v>
      </c>
      <c r="E1569" s="14">
        <v>4</v>
      </c>
      <c r="H1569" s="12">
        <v>15580</v>
      </c>
      <c r="I1569" s="14">
        <f t="shared" si="48"/>
        <v>97.480000000002</v>
      </c>
    </row>
    <row r="1570" spans="1:9">
      <c r="A1570" s="12">
        <v>15590</v>
      </c>
      <c r="B1570" s="14">
        <f t="shared" si="49"/>
        <v>93.540000000002</v>
      </c>
      <c r="D1570" s="12">
        <v>15590</v>
      </c>
      <c r="E1570" s="14">
        <v>4</v>
      </c>
      <c r="H1570" s="12">
        <v>15590</v>
      </c>
      <c r="I1570" s="14">
        <f t="shared" si="48"/>
        <v>97.540000000002</v>
      </c>
    </row>
    <row r="1571" spans="1:9">
      <c r="A1571" s="12">
        <v>15600</v>
      </c>
      <c r="B1571" s="14">
        <f t="shared" si="49"/>
        <v>93.600000000002</v>
      </c>
      <c r="D1571" s="12">
        <v>15600</v>
      </c>
      <c r="E1571" s="14">
        <v>4</v>
      </c>
      <c r="H1571" s="12">
        <v>15600</v>
      </c>
      <c r="I1571" s="14">
        <f t="shared" si="48"/>
        <v>97.600000000002</v>
      </c>
    </row>
    <row r="1572" spans="1:9">
      <c r="A1572" s="12">
        <v>15610</v>
      </c>
      <c r="B1572" s="14">
        <f t="shared" si="49"/>
        <v>93.660000000002</v>
      </c>
      <c r="D1572" s="12">
        <v>15610</v>
      </c>
      <c r="E1572" s="14">
        <v>4</v>
      </c>
      <c r="H1572" s="12">
        <v>15610</v>
      </c>
      <c r="I1572" s="14">
        <f t="shared" si="48"/>
        <v>97.660000000002</v>
      </c>
    </row>
    <row r="1573" spans="1:9">
      <c r="A1573" s="12">
        <v>15620</v>
      </c>
      <c r="B1573" s="14">
        <f t="shared" si="49"/>
        <v>93.720000000002</v>
      </c>
      <c r="D1573" s="12">
        <v>15620</v>
      </c>
      <c r="E1573" s="14">
        <v>4</v>
      </c>
      <c r="H1573" s="12">
        <v>15620</v>
      </c>
      <c r="I1573" s="14">
        <f t="shared" si="48"/>
        <v>97.720000000002</v>
      </c>
    </row>
    <row r="1574" spans="1:9">
      <c r="A1574" s="12">
        <v>15630</v>
      </c>
      <c r="B1574" s="14">
        <f t="shared" si="49"/>
        <v>93.780000000002</v>
      </c>
      <c r="D1574" s="12">
        <v>15630</v>
      </c>
      <c r="E1574" s="14">
        <v>4</v>
      </c>
      <c r="H1574" s="12">
        <v>15630</v>
      </c>
      <c r="I1574" s="14">
        <f t="shared" si="48"/>
        <v>97.780000000002</v>
      </c>
    </row>
    <row r="1575" spans="1:9">
      <c r="A1575" s="12">
        <v>15640</v>
      </c>
      <c r="B1575" s="14">
        <f t="shared" si="49"/>
        <v>93.840000000002</v>
      </c>
      <c r="D1575" s="12">
        <v>15640</v>
      </c>
      <c r="E1575" s="14">
        <v>4</v>
      </c>
      <c r="H1575" s="12">
        <v>15640</v>
      </c>
      <c r="I1575" s="14">
        <f t="shared" si="48"/>
        <v>97.840000000002</v>
      </c>
    </row>
    <row r="1576" spans="1:9">
      <c r="A1576" s="12">
        <v>15650</v>
      </c>
      <c r="B1576" s="14">
        <f t="shared" si="49"/>
        <v>93.900000000002</v>
      </c>
      <c r="D1576" s="12">
        <v>15650</v>
      </c>
      <c r="E1576" s="14">
        <v>4</v>
      </c>
      <c r="H1576" s="12">
        <v>15650</v>
      </c>
      <c r="I1576" s="14">
        <f t="shared" si="48"/>
        <v>97.900000000002</v>
      </c>
    </row>
    <row r="1577" spans="1:9">
      <c r="A1577" s="12">
        <v>15660</v>
      </c>
      <c r="B1577" s="14">
        <f t="shared" si="49"/>
        <v>93.960000000002</v>
      </c>
      <c r="D1577" s="12">
        <v>15660</v>
      </c>
      <c r="E1577" s="14">
        <v>4</v>
      </c>
      <c r="H1577" s="12">
        <v>15660</v>
      </c>
      <c r="I1577" s="14">
        <f t="shared" si="48"/>
        <v>97.960000000002</v>
      </c>
    </row>
    <row r="1578" spans="1:9">
      <c r="A1578" s="12">
        <v>15670</v>
      </c>
      <c r="B1578" s="14">
        <f t="shared" si="49"/>
        <v>94.020000000002</v>
      </c>
      <c r="D1578" s="12">
        <v>15670</v>
      </c>
      <c r="E1578" s="14">
        <v>4</v>
      </c>
      <c r="H1578" s="12">
        <v>15670</v>
      </c>
      <c r="I1578" s="14">
        <f t="shared" si="48"/>
        <v>98.020000000002</v>
      </c>
    </row>
    <row r="1579" spans="1:9">
      <c r="A1579" s="12">
        <v>15680</v>
      </c>
      <c r="B1579" s="14">
        <f t="shared" si="49"/>
        <v>94.080000000002</v>
      </c>
      <c r="D1579" s="12">
        <v>15680</v>
      </c>
      <c r="E1579" s="14">
        <v>4</v>
      </c>
      <c r="H1579" s="12">
        <v>15680</v>
      </c>
      <c r="I1579" s="14">
        <f t="shared" si="48"/>
        <v>98.080000000002</v>
      </c>
    </row>
    <row r="1580" spans="1:9">
      <c r="A1580" s="12">
        <v>15690</v>
      </c>
      <c r="B1580" s="14">
        <f t="shared" si="49"/>
        <v>94.140000000002</v>
      </c>
      <c r="D1580" s="12">
        <v>15690</v>
      </c>
      <c r="E1580" s="14">
        <v>4</v>
      </c>
      <c r="H1580" s="12">
        <v>15690</v>
      </c>
      <c r="I1580" s="14">
        <f t="shared" si="48"/>
        <v>98.140000000002</v>
      </c>
    </row>
    <row r="1581" spans="1:9">
      <c r="A1581" s="12">
        <v>15700</v>
      </c>
      <c r="B1581" s="14">
        <f t="shared" si="49"/>
        <v>94.200000000002</v>
      </c>
      <c r="D1581" s="12">
        <v>15700</v>
      </c>
      <c r="E1581" s="14">
        <v>4</v>
      </c>
      <c r="H1581" s="12">
        <v>15700</v>
      </c>
      <c r="I1581" s="14">
        <f t="shared" si="48"/>
        <v>98.200000000002</v>
      </c>
    </row>
    <row r="1582" spans="1:9">
      <c r="A1582" s="12">
        <v>15710</v>
      </c>
      <c r="B1582" s="14">
        <f t="shared" si="49"/>
        <v>94.2600000000021</v>
      </c>
      <c r="D1582" s="12">
        <v>15710</v>
      </c>
      <c r="E1582" s="14">
        <v>4</v>
      </c>
      <c r="H1582" s="12">
        <v>15710</v>
      </c>
      <c r="I1582" s="14">
        <f t="shared" si="48"/>
        <v>98.2600000000021</v>
      </c>
    </row>
    <row r="1583" spans="1:9">
      <c r="A1583" s="12">
        <v>15720</v>
      </c>
      <c r="B1583" s="14">
        <f t="shared" si="49"/>
        <v>94.3200000000021</v>
      </c>
      <c r="D1583" s="12">
        <v>15720</v>
      </c>
      <c r="E1583" s="14">
        <v>4</v>
      </c>
      <c r="H1583" s="12">
        <v>15720</v>
      </c>
      <c r="I1583" s="14">
        <f t="shared" si="48"/>
        <v>98.3200000000021</v>
      </c>
    </row>
    <row r="1584" spans="1:9">
      <c r="A1584" s="12">
        <v>15730</v>
      </c>
      <c r="B1584" s="14">
        <f t="shared" si="49"/>
        <v>94.3800000000021</v>
      </c>
      <c r="D1584" s="12">
        <v>15730</v>
      </c>
      <c r="E1584" s="14">
        <v>4</v>
      </c>
      <c r="H1584" s="12">
        <v>15730</v>
      </c>
      <c r="I1584" s="14">
        <f t="shared" si="48"/>
        <v>98.3800000000021</v>
      </c>
    </row>
    <row r="1585" spans="1:9">
      <c r="A1585" s="12">
        <v>15740</v>
      </c>
      <c r="B1585" s="14">
        <f t="shared" si="49"/>
        <v>94.4400000000021</v>
      </c>
      <c r="D1585" s="12">
        <v>15740</v>
      </c>
      <c r="E1585" s="14">
        <v>4</v>
      </c>
      <c r="H1585" s="12">
        <v>15740</v>
      </c>
      <c r="I1585" s="14">
        <f t="shared" si="48"/>
        <v>98.4400000000021</v>
      </c>
    </row>
    <row r="1586" spans="1:9">
      <c r="A1586" s="12">
        <v>15750</v>
      </c>
      <c r="B1586" s="14">
        <f t="shared" si="49"/>
        <v>94.5000000000021</v>
      </c>
      <c r="D1586" s="12">
        <v>15750</v>
      </c>
      <c r="E1586" s="14">
        <v>4</v>
      </c>
      <c r="H1586" s="12">
        <v>15750</v>
      </c>
      <c r="I1586" s="14">
        <f t="shared" si="48"/>
        <v>98.5000000000021</v>
      </c>
    </row>
    <row r="1587" spans="1:9">
      <c r="A1587" s="12">
        <v>15760</v>
      </c>
      <c r="B1587" s="14">
        <f t="shared" si="49"/>
        <v>94.5600000000021</v>
      </c>
      <c r="D1587" s="12">
        <v>15760</v>
      </c>
      <c r="E1587" s="14">
        <v>4</v>
      </c>
      <c r="H1587" s="12">
        <v>15760</v>
      </c>
      <c r="I1587" s="14">
        <f t="shared" si="48"/>
        <v>98.5600000000021</v>
      </c>
    </row>
    <row r="1588" spans="1:9">
      <c r="A1588" s="12">
        <v>15770</v>
      </c>
      <c r="B1588" s="14">
        <f t="shared" si="49"/>
        <v>94.6200000000021</v>
      </c>
      <c r="D1588" s="12">
        <v>15770</v>
      </c>
      <c r="E1588" s="14">
        <v>4</v>
      </c>
      <c r="H1588" s="12">
        <v>15770</v>
      </c>
      <c r="I1588" s="14">
        <f t="shared" si="48"/>
        <v>98.6200000000021</v>
      </c>
    </row>
    <row r="1589" spans="1:9">
      <c r="A1589" s="12">
        <v>15780</v>
      </c>
      <c r="B1589" s="14">
        <f t="shared" si="49"/>
        <v>94.6800000000021</v>
      </c>
      <c r="D1589" s="12">
        <v>15780</v>
      </c>
      <c r="E1589" s="14">
        <v>4</v>
      </c>
      <c r="H1589" s="12">
        <v>15780</v>
      </c>
      <c r="I1589" s="14">
        <f t="shared" si="48"/>
        <v>98.6800000000021</v>
      </c>
    </row>
    <row r="1590" spans="1:9">
      <c r="A1590" s="12">
        <v>15790</v>
      </c>
      <c r="B1590" s="14">
        <f t="shared" si="49"/>
        <v>94.7400000000021</v>
      </c>
      <c r="D1590" s="12">
        <v>15790</v>
      </c>
      <c r="E1590" s="14">
        <v>4</v>
      </c>
      <c r="H1590" s="12">
        <v>15790</v>
      </c>
      <c r="I1590" s="14">
        <f t="shared" si="48"/>
        <v>98.7400000000021</v>
      </c>
    </row>
    <row r="1591" spans="1:9">
      <c r="A1591" s="12">
        <v>15800</v>
      </c>
      <c r="B1591" s="14">
        <f t="shared" si="49"/>
        <v>94.8000000000021</v>
      </c>
      <c r="D1591" s="12">
        <v>15800</v>
      </c>
      <c r="E1591" s="14">
        <v>4</v>
      </c>
      <c r="H1591" s="12">
        <v>15800</v>
      </c>
      <c r="I1591" s="14">
        <f t="shared" si="48"/>
        <v>98.8000000000021</v>
      </c>
    </row>
    <row r="1592" spans="1:9">
      <c r="A1592" s="12">
        <v>15810</v>
      </c>
      <c r="B1592" s="14">
        <f t="shared" si="49"/>
        <v>94.8600000000021</v>
      </c>
      <c r="D1592" s="12">
        <v>15810</v>
      </c>
      <c r="E1592" s="14">
        <v>4</v>
      </c>
      <c r="H1592" s="12">
        <v>15810</v>
      </c>
      <c r="I1592" s="14">
        <f t="shared" si="48"/>
        <v>98.8600000000021</v>
      </c>
    </row>
    <row r="1593" spans="1:9">
      <c r="A1593" s="12">
        <v>15820</v>
      </c>
      <c r="B1593" s="14">
        <f t="shared" si="49"/>
        <v>94.9200000000021</v>
      </c>
      <c r="D1593" s="12">
        <v>15820</v>
      </c>
      <c r="E1593" s="14">
        <v>4</v>
      </c>
      <c r="H1593" s="12">
        <v>15820</v>
      </c>
      <c r="I1593" s="14">
        <f t="shared" si="48"/>
        <v>98.9200000000021</v>
      </c>
    </row>
    <row r="1594" spans="1:9">
      <c r="A1594" s="12">
        <v>15830</v>
      </c>
      <c r="B1594" s="14">
        <f t="shared" si="49"/>
        <v>94.9800000000021</v>
      </c>
      <c r="D1594" s="12">
        <v>15830</v>
      </c>
      <c r="E1594" s="14">
        <v>4</v>
      </c>
      <c r="H1594" s="12">
        <v>15830</v>
      </c>
      <c r="I1594" s="14">
        <f t="shared" si="48"/>
        <v>98.9800000000021</v>
      </c>
    </row>
    <row r="1595" spans="1:9">
      <c r="A1595" s="12">
        <v>15840</v>
      </c>
      <c r="B1595" s="14">
        <f t="shared" si="49"/>
        <v>95.0400000000021</v>
      </c>
      <c r="D1595" s="12">
        <v>15840</v>
      </c>
      <c r="E1595" s="14">
        <v>4</v>
      </c>
      <c r="H1595" s="12">
        <v>15840</v>
      </c>
      <c r="I1595" s="14">
        <f t="shared" si="48"/>
        <v>99.0400000000021</v>
      </c>
    </row>
    <row r="1596" spans="1:9">
      <c r="A1596" s="12">
        <v>15850</v>
      </c>
      <c r="B1596" s="14">
        <f t="shared" si="49"/>
        <v>95.1000000000021</v>
      </c>
      <c r="D1596" s="12">
        <v>15850</v>
      </c>
      <c r="E1596" s="14">
        <v>4</v>
      </c>
      <c r="H1596" s="12">
        <v>15850</v>
      </c>
      <c r="I1596" s="14">
        <f t="shared" si="48"/>
        <v>99.1000000000021</v>
      </c>
    </row>
    <row r="1597" spans="1:9">
      <c r="A1597" s="12">
        <v>15860</v>
      </c>
      <c r="B1597" s="14">
        <f t="shared" si="49"/>
        <v>95.1600000000021</v>
      </c>
      <c r="D1597" s="12">
        <v>15860</v>
      </c>
      <c r="E1597" s="14">
        <v>4</v>
      </c>
      <c r="H1597" s="12">
        <v>15860</v>
      </c>
      <c r="I1597" s="14">
        <f t="shared" si="48"/>
        <v>99.1600000000021</v>
      </c>
    </row>
    <row r="1598" spans="1:9">
      <c r="A1598" s="12">
        <v>15870</v>
      </c>
      <c r="B1598" s="14">
        <f t="shared" si="49"/>
        <v>95.2200000000021</v>
      </c>
      <c r="D1598" s="12">
        <v>15870</v>
      </c>
      <c r="E1598" s="14">
        <v>4</v>
      </c>
      <c r="H1598" s="12">
        <v>15870</v>
      </c>
      <c r="I1598" s="14">
        <f t="shared" si="48"/>
        <v>99.2200000000021</v>
      </c>
    </row>
    <row r="1599" spans="1:9">
      <c r="A1599" s="12">
        <v>15880</v>
      </c>
      <c r="B1599" s="14">
        <f t="shared" si="49"/>
        <v>95.2800000000021</v>
      </c>
      <c r="D1599" s="12">
        <v>15880</v>
      </c>
      <c r="E1599" s="14">
        <v>4</v>
      </c>
      <c r="H1599" s="12">
        <v>15880</v>
      </c>
      <c r="I1599" s="14">
        <f t="shared" si="48"/>
        <v>99.2800000000021</v>
      </c>
    </row>
    <row r="1600" spans="1:9">
      <c r="A1600" s="12">
        <v>15890</v>
      </c>
      <c r="B1600" s="14">
        <f t="shared" si="49"/>
        <v>95.3400000000021</v>
      </c>
      <c r="D1600" s="12">
        <v>15890</v>
      </c>
      <c r="E1600" s="14">
        <v>4</v>
      </c>
      <c r="H1600" s="12">
        <v>15890</v>
      </c>
      <c r="I1600" s="14">
        <f t="shared" si="48"/>
        <v>99.3400000000021</v>
      </c>
    </row>
    <row r="1601" spans="1:9">
      <c r="A1601" s="12">
        <v>15900</v>
      </c>
      <c r="B1601" s="14">
        <f t="shared" si="49"/>
        <v>95.4000000000021</v>
      </c>
      <c r="D1601" s="12">
        <v>15900</v>
      </c>
      <c r="E1601" s="14">
        <v>4</v>
      </c>
      <c r="H1601" s="12">
        <v>15900</v>
      </c>
      <c r="I1601" s="14">
        <f t="shared" si="48"/>
        <v>99.4000000000021</v>
      </c>
    </row>
    <row r="1602" spans="1:9">
      <c r="A1602" s="12">
        <v>15910</v>
      </c>
      <c r="B1602" s="14">
        <f t="shared" si="49"/>
        <v>95.4600000000021</v>
      </c>
      <c r="D1602" s="12">
        <v>15910</v>
      </c>
      <c r="E1602" s="14">
        <v>4</v>
      </c>
      <c r="H1602" s="12">
        <v>15910</v>
      </c>
      <c r="I1602" s="14">
        <f t="shared" si="48"/>
        <v>99.4600000000021</v>
      </c>
    </row>
    <row r="1603" spans="1:9">
      <c r="A1603" s="12">
        <v>15920</v>
      </c>
      <c r="B1603" s="14">
        <f t="shared" si="49"/>
        <v>95.5200000000021</v>
      </c>
      <c r="D1603" s="12">
        <v>15920</v>
      </c>
      <c r="E1603" s="14">
        <v>4</v>
      </c>
      <c r="H1603" s="12">
        <v>15920</v>
      </c>
      <c r="I1603" s="14">
        <f t="shared" si="48"/>
        <v>99.5200000000021</v>
      </c>
    </row>
    <row r="1604" spans="1:9">
      <c r="A1604" s="12">
        <v>15930</v>
      </c>
      <c r="B1604" s="14">
        <f t="shared" si="49"/>
        <v>95.5800000000021</v>
      </c>
      <c r="D1604" s="12">
        <v>15930</v>
      </c>
      <c r="E1604" s="14">
        <v>4</v>
      </c>
      <c r="H1604" s="12">
        <v>15930</v>
      </c>
      <c r="I1604" s="14">
        <f t="shared" si="48"/>
        <v>99.5800000000021</v>
      </c>
    </row>
    <row r="1605" spans="1:9">
      <c r="A1605" s="12">
        <v>15940</v>
      </c>
      <c r="B1605" s="14">
        <f t="shared" si="49"/>
        <v>95.6400000000021</v>
      </c>
      <c r="D1605" s="12">
        <v>15940</v>
      </c>
      <c r="E1605" s="14">
        <v>4</v>
      </c>
      <c r="H1605" s="12">
        <v>15940</v>
      </c>
      <c r="I1605" s="14">
        <f t="shared" si="48"/>
        <v>99.6400000000021</v>
      </c>
    </row>
    <row r="1606" spans="1:9">
      <c r="A1606" s="12">
        <v>15950</v>
      </c>
      <c r="B1606" s="14">
        <f t="shared" si="49"/>
        <v>95.7000000000021</v>
      </c>
      <c r="D1606" s="12">
        <v>15950</v>
      </c>
      <c r="E1606" s="14">
        <v>4</v>
      </c>
      <c r="H1606" s="12">
        <v>15950</v>
      </c>
      <c r="I1606" s="14">
        <f t="shared" si="48"/>
        <v>99.7000000000021</v>
      </c>
    </row>
    <row r="1607" spans="1:9">
      <c r="A1607" s="12">
        <v>15960</v>
      </c>
      <c r="B1607" s="14">
        <f t="shared" si="49"/>
        <v>95.7600000000021</v>
      </c>
      <c r="D1607" s="12">
        <v>15960</v>
      </c>
      <c r="E1607" s="14">
        <v>4</v>
      </c>
      <c r="H1607" s="12">
        <v>15960</v>
      </c>
      <c r="I1607" s="14">
        <f t="shared" si="48"/>
        <v>99.7600000000021</v>
      </c>
    </row>
    <row r="1608" spans="1:9">
      <c r="A1608" s="12">
        <v>15970</v>
      </c>
      <c r="B1608" s="14">
        <f t="shared" si="49"/>
        <v>95.8200000000021</v>
      </c>
      <c r="D1608" s="12">
        <v>15970</v>
      </c>
      <c r="E1608" s="14">
        <v>4</v>
      </c>
      <c r="H1608" s="12">
        <v>15970</v>
      </c>
      <c r="I1608" s="14">
        <f t="shared" si="48"/>
        <v>99.8200000000021</v>
      </c>
    </row>
    <row r="1609" spans="1:9">
      <c r="A1609" s="12">
        <v>15980</v>
      </c>
      <c r="B1609" s="14">
        <f t="shared" si="49"/>
        <v>95.8800000000021</v>
      </c>
      <c r="D1609" s="12">
        <v>15980</v>
      </c>
      <c r="E1609" s="14">
        <v>4</v>
      </c>
      <c r="H1609" s="12">
        <v>15980</v>
      </c>
      <c r="I1609" s="14">
        <f t="shared" si="48"/>
        <v>99.8800000000021</v>
      </c>
    </row>
    <row r="1610" spans="1:9">
      <c r="A1610" s="12">
        <v>15990</v>
      </c>
      <c r="B1610" s="14">
        <f t="shared" si="49"/>
        <v>95.9400000000021</v>
      </c>
      <c r="D1610" s="12">
        <v>15990</v>
      </c>
      <c r="E1610" s="14">
        <v>4</v>
      </c>
      <c r="H1610" s="12">
        <v>15990</v>
      </c>
      <c r="I1610" s="14">
        <f t="shared" si="48"/>
        <v>99.9400000000021</v>
      </c>
    </row>
    <row r="1611" spans="1:9">
      <c r="A1611" s="12">
        <v>16000</v>
      </c>
      <c r="B1611" s="14">
        <f t="shared" si="49"/>
        <v>96.0000000000021</v>
      </c>
      <c r="D1611" s="12">
        <v>16000</v>
      </c>
      <c r="E1611" s="14">
        <v>4</v>
      </c>
      <c r="H1611" s="12">
        <v>16000</v>
      </c>
      <c r="I1611" s="14">
        <f t="shared" si="48"/>
        <v>100.000000000002</v>
      </c>
    </row>
    <row r="1612" spans="1:9">
      <c r="A1612" s="12">
        <v>16010</v>
      </c>
      <c r="B1612" s="14">
        <f t="shared" si="49"/>
        <v>96.0600000000021</v>
      </c>
      <c r="D1612" s="12">
        <v>16010</v>
      </c>
      <c r="E1612" s="14">
        <v>4</v>
      </c>
      <c r="H1612" s="12">
        <v>16010</v>
      </c>
      <c r="I1612" s="14">
        <f t="shared" si="48"/>
        <v>100.060000000002</v>
      </c>
    </row>
    <row r="1613" spans="1:9">
      <c r="A1613" s="12">
        <v>16020</v>
      </c>
      <c r="B1613" s="14">
        <f t="shared" si="49"/>
        <v>96.1200000000021</v>
      </c>
      <c r="D1613" s="12">
        <v>16020</v>
      </c>
      <c r="E1613" s="14">
        <v>4</v>
      </c>
      <c r="H1613" s="12">
        <v>16020</v>
      </c>
      <c r="I1613" s="14">
        <f t="shared" ref="I1613:I1676" si="50">B1613+E1613</f>
        <v>100.120000000002</v>
      </c>
    </row>
    <row r="1614" spans="1:9">
      <c r="A1614" s="12">
        <v>16030</v>
      </c>
      <c r="B1614" s="14">
        <f t="shared" si="49"/>
        <v>96.1800000000021</v>
      </c>
      <c r="D1614" s="12">
        <v>16030</v>
      </c>
      <c r="E1614" s="14">
        <v>4</v>
      </c>
      <c r="H1614" s="12">
        <v>16030</v>
      </c>
      <c r="I1614" s="14">
        <f t="shared" si="50"/>
        <v>100.180000000002</v>
      </c>
    </row>
    <row r="1615" spans="1:9">
      <c r="A1615" s="12">
        <v>16040</v>
      </c>
      <c r="B1615" s="14">
        <f t="shared" ref="B1615:B1678" si="51">B1614+0.06</f>
        <v>96.2400000000021</v>
      </c>
      <c r="D1615" s="12">
        <v>16040</v>
      </c>
      <c r="E1615" s="14">
        <v>4</v>
      </c>
      <c r="H1615" s="12">
        <v>16040</v>
      </c>
      <c r="I1615" s="14">
        <f t="shared" si="50"/>
        <v>100.240000000002</v>
      </c>
    </row>
    <row r="1616" spans="1:9">
      <c r="A1616" s="12">
        <v>16050</v>
      </c>
      <c r="B1616" s="14">
        <f t="shared" si="51"/>
        <v>96.3000000000021</v>
      </c>
      <c r="D1616" s="12">
        <v>16050</v>
      </c>
      <c r="E1616" s="14">
        <v>4</v>
      </c>
      <c r="H1616" s="12">
        <v>16050</v>
      </c>
      <c r="I1616" s="14">
        <f t="shared" si="50"/>
        <v>100.300000000002</v>
      </c>
    </row>
    <row r="1617" spans="1:9">
      <c r="A1617" s="12">
        <v>16060</v>
      </c>
      <c r="B1617" s="14">
        <f t="shared" si="51"/>
        <v>96.3600000000021</v>
      </c>
      <c r="D1617" s="12">
        <v>16060</v>
      </c>
      <c r="E1617" s="14">
        <v>4</v>
      </c>
      <c r="H1617" s="12">
        <v>16060</v>
      </c>
      <c r="I1617" s="14">
        <f t="shared" si="50"/>
        <v>100.360000000002</v>
      </c>
    </row>
    <row r="1618" spans="1:9">
      <c r="A1618" s="12">
        <v>16070</v>
      </c>
      <c r="B1618" s="14">
        <f t="shared" si="51"/>
        <v>96.4200000000021</v>
      </c>
      <c r="D1618" s="12">
        <v>16070</v>
      </c>
      <c r="E1618" s="14">
        <v>4</v>
      </c>
      <c r="H1618" s="12">
        <v>16070</v>
      </c>
      <c r="I1618" s="14">
        <f t="shared" si="50"/>
        <v>100.420000000002</v>
      </c>
    </row>
    <row r="1619" spans="1:9">
      <c r="A1619" s="12">
        <v>16080</v>
      </c>
      <c r="B1619" s="14">
        <f t="shared" si="51"/>
        <v>96.4800000000021</v>
      </c>
      <c r="D1619" s="12">
        <v>16080</v>
      </c>
      <c r="E1619" s="14">
        <v>4</v>
      </c>
      <c r="H1619" s="12">
        <v>16080</v>
      </c>
      <c r="I1619" s="14">
        <f t="shared" si="50"/>
        <v>100.480000000002</v>
      </c>
    </row>
    <row r="1620" spans="1:9">
      <c r="A1620" s="12">
        <v>16090</v>
      </c>
      <c r="B1620" s="14">
        <f t="shared" si="51"/>
        <v>96.5400000000021</v>
      </c>
      <c r="D1620" s="12">
        <v>16090</v>
      </c>
      <c r="E1620" s="14">
        <v>4</v>
      </c>
      <c r="H1620" s="12">
        <v>16090</v>
      </c>
      <c r="I1620" s="14">
        <f t="shared" si="50"/>
        <v>100.540000000002</v>
      </c>
    </row>
    <row r="1621" spans="1:9">
      <c r="A1621" s="12">
        <v>16100</v>
      </c>
      <c r="B1621" s="14">
        <f t="shared" si="51"/>
        <v>96.6000000000021</v>
      </c>
      <c r="D1621" s="12">
        <v>16100</v>
      </c>
      <c r="E1621" s="14">
        <v>4</v>
      </c>
      <c r="H1621" s="12">
        <v>16100</v>
      </c>
      <c r="I1621" s="14">
        <f t="shared" si="50"/>
        <v>100.600000000002</v>
      </c>
    </row>
    <row r="1622" spans="1:9">
      <c r="A1622" s="12">
        <v>16110</v>
      </c>
      <c r="B1622" s="14">
        <f t="shared" si="51"/>
        <v>96.6600000000021</v>
      </c>
      <c r="D1622" s="12">
        <v>16110</v>
      </c>
      <c r="E1622" s="14">
        <v>4</v>
      </c>
      <c r="H1622" s="12">
        <v>16110</v>
      </c>
      <c r="I1622" s="14">
        <f t="shared" si="50"/>
        <v>100.660000000002</v>
      </c>
    </row>
    <row r="1623" spans="1:9">
      <c r="A1623" s="12">
        <v>16120</v>
      </c>
      <c r="B1623" s="14">
        <f t="shared" si="51"/>
        <v>96.7200000000021</v>
      </c>
      <c r="D1623" s="12">
        <v>16120</v>
      </c>
      <c r="E1623" s="14">
        <v>4</v>
      </c>
      <c r="H1623" s="12">
        <v>16120</v>
      </c>
      <c r="I1623" s="14">
        <f t="shared" si="50"/>
        <v>100.720000000002</v>
      </c>
    </row>
    <row r="1624" spans="1:9">
      <c r="A1624" s="12">
        <v>16130</v>
      </c>
      <c r="B1624" s="14">
        <f t="shared" si="51"/>
        <v>96.7800000000021</v>
      </c>
      <c r="D1624" s="12">
        <v>16130</v>
      </c>
      <c r="E1624" s="14">
        <v>4</v>
      </c>
      <c r="H1624" s="12">
        <v>16130</v>
      </c>
      <c r="I1624" s="14">
        <f t="shared" si="50"/>
        <v>100.780000000002</v>
      </c>
    </row>
    <row r="1625" spans="1:9">
      <c r="A1625" s="12">
        <v>16140</v>
      </c>
      <c r="B1625" s="14">
        <f t="shared" si="51"/>
        <v>96.8400000000021</v>
      </c>
      <c r="D1625" s="12">
        <v>16140</v>
      </c>
      <c r="E1625" s="14">
        <v>4</v>
      </c>
      <c r="H1625" s="12">
        <v>16140</v>
      </c>
      <c r="I1625" s="14">
        <f t="shared" si="50"/>
        <v>100.840000000002</v>
      </c>
    </row>
    <row r="1626" spans="1:9">
      <c r="A1626" s="12">
        <v>16150</v>
      </c>
      <c r="B1626" s="14">
        <f t="shared" si="51"/>
        <v>96.9000000000022</v>
      </c>
      <c r="D1626" s="12">
        <v>16150</v>
      </c>
      <c r="E1626" s="14">
        <v>4</v>
      </c>
      <c r="H1626" s="12">
        <v>16150</v>
      </c>
      <c r="I1626" s="14">
        <f t="shared" si="50"/>
        <v>100.900000000002</v>
      </c>
    </row>
    <row r="1627" spans="1:9">
      <c r="A1627" s="12">
        <v>16160</v>
      </c>
      <c r="B1627" s="14">
        <f t="shared" si="51"/>
        <v>96.9600000000022</v>
      </c>
      <c r="D1627" s="12">
        <v>16160</v>
      </c>
      <c r="E1627" s="14">
        <v>4</v>
      </c>
      <c r="H1627" s="12">
        <v>16160</v>
      </c>
      <c r="I1627" s="14">
        <f t="shared" si="50"/>
        <v>100.960000000002</v>
      </c>
    </row>
    <row r="1628" spans="1:9">
      <c r="A1628" s="12">
        <v>16170</v>
      </c>
      <c r="B1628" s="14">
        <f t="shared" si="51"/>
        <v>97.0200000000022</v>
      </c>
      <c r="D1628" s="12">
        <v>16170</v>
      </c>
      <c r="E1628" s="14">
        <v>4</v>
      </c>
      <c r="H1628" s="12">
        <v>16170</v>
      </c>
      <c r="I1628" s="14">
        <f t="shared" si="50"/>
        <v>101.020000000002</v>
      </c>
    </row>
    <row r="1629" spans="1:9">
      <c r="A1629" s="12">
        <v>16180</v>
      </c>
      <c r="B1629" s="14">
        <f t="shared" si="51"/>
        <v>97.0800000000022</v>
      </c>
      <c r="D1629" s="12">
        <v>16180</v>
      </c>
      <c r="E1629" s="14">
        <v>4</v>
      </c>
      <c r="H1629" s="12">
        <v>16180</v>
      </c>
      <c r="I1629" s="14">
        <f t="shared" si="50"/>
        <v>101.080000000002</v>
      </c>
    </row>
    <row r="1630" spans="1:9">
      <c r="A1630" s="12">
        <v>16190</v>
      </c>
      <c r="B1630" s="14">
        <f t="shared" si="51"/>
        <v>97.1400000000022</v>
      </c>
      <c r="D1630" s="12">
        <v>16190</v>
      </c>
      <c r="E1630" s="14">
        <v>4</v>
      </c>
      <c r="H1630" s="12">
        <v>16190</v>
      </c>
      <c r="I1630" s="14">
        <f t="shared" si="50"/>
        <v>101.140000000002</v>
      </c>
    </row>
    <row r="1631" spans="1:9">
      <c r="A1631" s="12">
        <v>16200</v>
      </c>
      <c r="B1631" s="14">
        <f t="shared" si="51"/>
        <v>97.2000000000022</v>
      </c>
      <c r="D1631" s="12">
        <v>16200</v>
      </c>
      <c r="E1631" s="14">
        <v>4</v>
      </c>
      <c r="H1631" s="12">
        <v>16200</v>
      </c>
      <c r="I1631" s="14">
        <f t="shared" si="50"/>
        <v>101.200000000002</v>
      </c>
    </row>
    <row r="1632" spans="1:9">
      <c r="A1632" s="12">
        <v>16210</v>
      </c>
      <c r="B1632" s="14">
        <f t="shared" si="51"/>
        <v>97.2600000000022</v>
      </c>
      <c r="D1632" s="12">
        <v>16210</v>
      </c>
      <c r="E1632" s="14">
        <v>4</v>
      </c>
      <c r="H1632" s="12">
        <v>16210</v>
      </c>
      <c r="I1632" s="14">
        <f t="shared" si="50"/>
        <v>101.260000000002</v>
      </c>
    </row>
    <row r="1633" spans="1:9">
      <c r="A1633" s="12">
        <v>16220</v>
      </c>
      <c r="B1633" s="14">
        <f t="shared" si="51"/>
        <v>97.3200000000022</v>
      </c>
      <c r="D1633" s="12">
        <v>16220</v>
      </c>
      <c r="E1633" s="14">
        <v>4</v>
      </c>
      <c r="H1633" s="12">
        <v>16220</v>
      </c>
      <c r="I1633" s="14">
        <f t="shared" si="50"/>
        <v>101.320000000002</v>
      </c>
    </row>
    <row r="1634" spans="1:9">
      <c r="A1634" s="12">
        <v>16230</v>
      </c>
      <c r="B1634" s="14">
        <f t="shared" si="51"/>
        <v>97.3800000000022</v>
      </c>
      <c r="D1634" s="12">
        <v>16230</v>
      </c>
      <c r="E1634" s="14">
        <v>4</v>
      </c>
      <c r="H1634" s="12">
        <v>16230</v>
      </c>
      <c r="I1634" s="14">
        <f t="shared" si="50"/>
        <v>101.380000000002</v>
      </c>
    </row>
    <row r="1635" spans="1:9">
      <c r="A1635" s="12">
        <v>16240</v>
      </c>
      <c r="B1635" s="14">
        <f t="shared" si="51"/>
        <v>97.4400000000022</v>
      </c>
      <c r="D1635" s="12">
        <v>16240</v>
      </c>
      <c r="E1635" s="14">
        <v>4</v>
      </c>
      <c r="H1635" s="12">
        <v>16240</v>
      </c>
      <c r="I1635" s="14">
        <f t="shared" si="50"/>
        <v>101.440000000002</v>
      </c>
    </row>
    <row r="1636" spans="1:9">
      <c r="A1636" s="12">
        <v>16250</v>
      </c>
      <c r="B1636" s="14">
        <f t="shared" si="51"/>
        <v>97.5000000000022</v>
      </c>
      <c r="D1636" s="12">
        <v>16250</v>
      </c>
      <c r="E1636" s="14">
        <v>4</v>
      </c>
      <c r="H1636" s="12">
        <v>16250</v>
      </c>
      <c r="I1636" s="14">
        <f t="shared" si="50"/>
        <v>101.500000000002</v>
      </c>
    </row>
    <row r="1637" spans="1:9">
      <c r="A1637" s="12">
        <v>16260</v>
      </c>
      <c r="B1637" s="14">
        <f t="shared" si="51"/>
        <v>97.5600000000022</v>
      </c>
      <c r="D1637" s="12">
        <v>16260</v>
      </c>
      <c r="E1637" s="14">
        <v>4</v>
      </c>
      <c r="H1637" s="12">
        <v>16260</v>
      </c>
      <c r="I1637" s="14">
        <f t="shared" si="50"/>
        <v>101.560000000002</v>
      </c>
    </row>
    <row r="1638" spans="1:9">
      <c r="A1638" s="12">
        <v>16270</v>
      </c>
      <c r="B1638" s="14">
        <f t="shared" si="51"/>
        <v>97.6200000000022</v>
      </c>
      <c r="D1638" s="12">
        <v>16270</v>
      </c>
      <c r="E1638" s="14">
        <v>4</v>
      </c>
      <c r="H1638" s="12">
        <v>16270</v>
      </c>
      <c r="I1638" s="14">
        <f t="shared" si="50"/>
        <v>101.620000000002</v>
      </c>
    </row>
    <row r="1639" spans="1:9">
      <c r="A1639" s="12">
        <v>16280</v>
      </c>
      <c r="B1639" s="14">
        <f t="shared" si="51"/>
        <v>97.6800000000022</v>
      </c>
      <c r="D1639" s="12">
        <v>16280</v>
      </c>
      <c r="E1639" s="14">
        <v>4</v>
      </c>
      <c r="H1639" s="12">
        <v>16280</v>
      </c>
      <c r="I1639" s="14">
        <f t="shared" si="50"/>
        <v>101.680000000002</v>
      </c>
    </row>
    <row r="1640" spans="1:9">
      <c r="A1640" s="12">
        <v>16290</v>
      </c>
      <c r="B1640" s="14">
        <f t="shared" si="51"/>
        <v>97.7400000000022</v>
      </c>
      <c r="D1640" s="12">
        <v>16290</v>
      </c>
      <c r="E1640" s="14">
        <v>4</v>
      </c>
      <c r="H1640" s="12">
        <v>16290</v>
      </c>
      <c r="I1640" s="14">
        <f t="shared" si="50"/>
        <v>101.740000000002</v>
      </c>
    </row>
    <row r="1641" spans="1:9">
      <c r="A1641" s="12">
        <v>16300</v>
      </c>
      <c r="B1641" s="14">
        <f t="shared" si="51"/>
        <v>97.8000000000022</v>
      </c>
      <c r="D1641" s="12">
        <v>16300</v>
      </c>
      <c r="E1641" s="14">
        <v>4</v>
      </c>
      <c r="H1641" s="12">
        <v>16300</v>
      </c>
      <c r="I1641" s="14">
        <f t="shared" si="50"/>
        <v>101.800000000002</v>
      </c>
    </row>
    <row r="1642" spans="1:9">
      <c r="A1642" s="12">
        <v>16310</v>
      </c>
      <c r="B1642" s="14">
        <f t="shared" si="51"/>
        <v>97.8600000000022</v>
      </c>
      <c r="D1642" s="12">
        <v>16310</v>
      </c>
      <c r="E1642" s="14">
        <v>4</v>
      </c>
      <c r="H1642" s="12">
        <v>16310</v>
      </c>
      <c r="I1642" s="14">
        <f t="shared" si="50"/>
        <v>101.860000000002</v>
      </c>
    </row>
    <row r="1643" spans="1:9">
      <c r="A1643" s="12">
        <v>16320</v>
      </c>
      <c r="B1643" s="14">
        <f t="shared" si="51"/>
        <v>97.9200000000022</v>
      </c>
      <c r="D1643" s="12">
        <v>16320</v>
      </c>
      <c r="E1643" s="14">
        <v>4</v>
      </c>
      <c r="H1643" s="12">
        <v>16320</v>
      </c>
      <c r="I1643" s="14">
        <f t="shared" si="50"/>
        <v>101.920000000002</v>
      </c>
    </row>
    <row r="1644" spans="1:9">
      <c r="A1644" s="12">
        <v>16330</v>
      </c>
      <c r="B1644" s="14">
        <f t="shared" si="51"/>
        <v>97.9800000000022</v>
      </c>
      <c r="D1644" s="12">
        <v>16330</v>
      </c>
      <c r="E1644" s="14">
        <v>4</v>
      </c>
      <c r="H1644" s="12">
        <v>16330</v>
      </c>
      <c r="I1644" s="14">
        <f t="shared" si="50"/>
        <v>101.980000000002</v>
      </c>
    </row>
    <row r="1645" spans="1:9">
      <c r="A1645" s="12">
        <v>16340</v>
      </c>
      <c r="B1645" s="14">
        <f t="shared" si="51"/>
        <v>98.0400000000022</v>
      </c>
      <c r="D1645" s="12">
        <v>16340</v>
      </c>
      <c r="E1645" s="14">
        <v>4</v>
      </c>
      <c r="H1645" s="12">
        <v>16340</v>
      </c>
      <c r="I1645" s="14">
        <f t="shared" si="50"/>
        <v>102.040000000002</v>
      </c>
    </row>
    <row r="1646" spans="1:9">
      <c r="A1646" s="12">
        <v>16350</v>
      </c>
      <c r="B1646" s="14">
        <f t="shared" si="51"/>
        <v>98.1000000000022</v>
      </c>
      <c r="D1646" s="12">
        <v>16350</v>
      </c>
      <c r="E1646" s="14">
        <v>4</v>
      </c>
      <c r="H1646" s="12">
        <v>16350</v>
      </c>
      <c r="I1646" s="14">
        <f t="shared" si="50"/>
        <v>102.100000000002</v>
      </c>
    </row>
    <row r="1647" spans="1:9">
      <c r="A1647" s="12">
        <v>16360</v>
      </c>
      <c r="B1647" s="14">
        <f t="shared" si="51"/>
        <v>98.1600000000022</v>
      </c>
      <c r="D1647" s="12">
        <v>16360</v>
      </c>
      <c r="E1647" s="14">
        <v>4</v>
      </c>
      <c r="H1647" s="12">
        <v>16360</v>
      </c>
      <c r="I1647" s="14">
        <f t="shared" si="50"/>
        <v>102.160000000002</v>
      </c>
    </row>
    <row r="1648" spans="1:9">
      <c r="A1648" s="12">
        <v>16370</v>
      </c>
      <c r="B1648" s="14">
        <f t="shared" si="51"/>
        <v>98.2200000000022</v>
      </c>
      <c r="D1648" s="12">
        <v>16370</v>
      </c>
      <c r="E1648" s="14">
        <v>4</v>
      </c>
      <c r="H1648" s="12">
        <v>16370</v>
      </c>
      <c r="I1648" s="14">
        <f t="shared" si="50"/>
        <v>102.220000000002</v>
      </c>
    </row>
    <row r="1649" spans="1:9">
      <c r="A1649" s="12">
        <v>16380</v>
      </c>
      <c r="B1649" s="14">
        <f t="shared" si="51"/>
        <v>98.2800000000022</v>
      </c>
      <c r="D1649" s="12">
        <v>16380</v>
      </c>
      <c r="E1649" s="14">
        <v>4</v>
      </c>
      <c r="H1649" s="12">
        <v>16380</v>
      </c>
      <c r="I1649" s="14">
        <f t="shared" si="50"/>
        <v>102.280000000002</v>
      </c>
    </row>
    <row r="1650" spans="1:9">
      <c r="A1650" s="12">
        <v>16390</v>
      </c>
      <c r="B1650" s="14">
        <f t="shared" si="51"/>
        <v>98.3400000000022</v>
      </c>
      <c r="D1650" s="12">
        <v>16390</v>
      </c>
      <c r="E1650" s="14">
        <v>4</v>
      </c>
      <c r="H1650" s="12">
        <v>16390</v>
      </c>
      <c r="I1650" s="14">
        <f t="shared" si="50"/>
        <v>102.340000000002</v>
      </c>
    </row>
    <row r="1651" spans="1:9">
      <c r="A1651" s="12">
        <v>16400</v>
      </c>
      <c r="B1651" s="14">
        <f t="shared" si="51"/>
        <v>98.4000000000022</v>
      </c>
      <c r="D1651" s="12">
        <v>16400</v>
      </c>
      <c r="E1651" s="14">
        <v>4</v>
      </c>
      <c r="H1651" s="12">
        <v>16400</v>
      </c>
      <c r="I1651" s="14">
        <f t="shared" si="50"/>
        <v>102.400000000002</v>
      </c>
    </row>
    <row r="1652" spans="1:9">
      <c r="A1652" s="12">
        <v>16410</v>
      </c>
      <c r="B1652" s="14">
        <f t="shared" si="51"/>
        <v>98.4600000000022</v>
      </c>
      <c r="D1652" s="12">
        <v>16410</v>
      </c>
      <c r="E1652" s="14">
        <v>4</v>
      </c>
      <c r="H1652" s="12">
        <v>16410</v>
      </c>
      <c r="I1652" s="14">
        <f t="shared" si="50"/>
        <v>102.460000000002</v>
      </c>
    </row>
    <row r="1653" spans="1:9">
      <c r="A1653" s="12">
        <v>16420</v>
      </c>
      <c r="B1653" s="14">
        <f t="shared" si="51"/>
        <v>98.5200000000022</v>
      </c>
      <c r="D1653" s="12">
        <v>16420</v>
      </c>
      <c r="E1653" s="14">
        <v>4</v>
      </c>
      <c r="H1653" s="12">
        <v>16420</v>
      </c>
      <c r="I1653" s="14">
        <f t="shared" si="50"/>
        <v>102.520000000002</v>
      </c>
    </row>
    <row r="1654" spans="1:9">
      <c r="A1654" s="12">
        <v>16430</v>
      </c>
      <c r="B1654" s="14">
        <f t="shared" si="51"/>
        <v>98.5800000000022</v>
      </c>
      <c r="D1654" s="12">
        <v>16430</v>
      </c>
      <c r="E1654" s="14">
        <v>4</v>
      </c>
      <c r="H1654" s="12">
        <v>16430</v>
      </c>
      <c r="I1654" s="14">
        <f t="shared" si="50"/>
        <v>102.580000000002</v>
      </c>
    </row>
    <row r="1655" spans="1:9">
      <c r="A1655" s="12">
        <v>16440</v>
      </c>
      <c r="B1655" s="14">
        <f t="shared" si="51"/>
        <v>98.6400000000022</v>
      </c>
      <c r="D1655" s="12">
        <v>16440</v>
      </c>
      <c r="E1655" s="14">
        <v>4</v>
      </c>
      <c r="H1655" s="12">
        <v>16440</v>
      </c>
      <c r="I1655" s="14">
        <f t="shared" si="50"/>
        <v>102.640000000002</v>
      </c>
    </row>
    <row r="1656" spans="1:9">
      <c r="A1656" s="12">
        <v>16450</v>
      </c>
      <c r="B1656" s="14">
        <f t="shared" si="51"/>
        <v>98.7000000000022</v>
      </c>
      <c r="D1656" s="12">
        <v>16450</v>
      </c>
      <c r="E1656" s="14">
        <v>4</v>
      </c>
      <c r="H1656" s="12">
        <v>16450</v>
      </c>
      <c r="I1656" s="14">
        <f t="shared" si="50"/>
        <v>102.700000000002</v>
      </c>
    </row>
    <row r="1657" spans="1:9">
      <c r="A1657" s="12">
        <v>16460</v>
      </c>
      <c r="B1657" s="14">
        <f t="shared" si="51"/>
        <v>98.7600000000022</v>
      </c>
      <c r="D1657" s="12">
        <v>16460</v>
      </c>
      <c r="E1657" s="14">
        <v>4</v>
      </c>
      <c r="H1657" s="12">
        <v>16460</v>
      </c>
      <c r="I1657" s="14">
        <f t="shared" si="50"/>
        <v>102.760000000002</v>
      </c>
    </row>
    <row r="1658" spans="1:9">
      <c r="A1658" s="12">
        <v>16470</v>
      </c>
      <c r="B1658" s="14">
        <f t="shared" si="51"/>
        <v>98.8200000000022</v>
      </c>
      <c r="D1658" s="12">
        <v>16470</v>
      </c>
      <c r="E1658" s="14">
        <v>4</v>
      </c>
      <c r="H1658" s="12">
        <v>16470</v>
      </c>
      <c r="I1658" s="14">
        <f t="shared" si="50"/>
        <v>102.820000000002</v>
      </c>
    </row>
    <row r="1659" spans="1:9">
      <c r="A1659" s="12">
        <v>16480</v>
      </c>
      <c r="B1659" s="14">
        <f t="shared" si="51"/>
        <v>98.8800000000022</v>
      </c>
      <c r="D1659" s="12">
        <v>16480</v>
      </c>
      <c r="E1659" s="14">
        <v>4</v>
      </c>
      <c r="H1659" s="12">
        <v>16480</v>
      </c>
      <c r="I1659" s="14">
        <f t="shared" si="50"/>
        <v>102.880000000002</v>
      </c>
    </row>
    <row r="1660" spans="1:9">
      <c r="A1660" s="12">
        <v>16490</v>
      </c>
      <c r="B1660" s="14">
        <f t="shared" si="51"/>
        <v>98.9400000000022</v>
      </c>
      <c r="D1660" s="12">
        <v>16490</v>
      </c>
      <c r="E1660" s="14">
        <v>4</v>
      </c>
      <c r="H1660" s="12">
        <v>16490</v>
      </c>
      <c r="I1660" s="14">
        <f t="shared" si="50"/>
        <v>102.940000000002</v>
      </c>
    </row>
    <row r="1661" spans="1:9">
      <c r="A1661" s="12">
        <v>16500</v>
      </c>
      <c r="B1661" s="14">
        <f t="shared" si="51"/>
        <v>99.0000000000022</v>
      </c>
      <c r="D1661" s="12">
        <v>16500</v>
      </c>
      <c r="E1661" s="14">
        <v>4</v>
      </c>
      <c r="H1661" s="12">
        <v>16500</v>
      </c>
      <c r="I1661" s="14">
        <f t="shared" si="50"/>
        <v>103.000000000002</v>
      </c>
    </row>
    <row r="1662" spans="1:9">
      <c r="A1662" s="12">
        <v>16510</v>
      </c>
      <c r="B1662" s="14">
        <f t="shared" si="51"/>
        <v>99.0600000000022</v>
      </c>
      <c r="D1662" s="12">
        <v>16510</v>
      </c>
      <c r="E1662" s="14">
        <v>4</v>
      </c>
      <c r="H1662" s="12">
        <v>16510</v>
      </c>
      <c r="I1662" s="14">
        <f t="shared" si="50"/>
        <v>103.060000000002</v>
      </c>
    </row>
    <row r="1663" spans="1:9">
      <c r="A1663" s="12">
        <v>16520</v>
      </c>
      <c r="B1663" s="14">
        <f t="shared" si="51"/>
        <v>99.1200000000022</v>
      </c>
      <c r="D1663" s="12">
        <v>16520</v>
      </c>
      <c r="E1663" s="14">
        <v>4</v>
      </c>
      <c r="H1663" s="12">
        <v>16520</v>
      </c>
      <c r="I1663" s="14">
        <f t="shared" si="50"/>
        <v>103.120000000002</v>
      </c>
    </row>
    <row r="1664" spans="1:9">
      <c r="A1664" s="12">
        <v>16530</v>
      </c>
      <c r="B1664" s="14">
        <f t="shared" si="51"/>
        <v>99.1800000000022</v>
      </c>
      <c r="D1664" s="12">
        <v>16530</v>
      </c>
      <c r="E1664" s="14">
        <v>4</v>
      </c>
      <c r="H1664" s="12">
        <v>16530</v>
      </c>
      <c r="I1664" s="14">
        <f t="shared" si="50"/>
        <v>103.180000000002</v>
      </c>
    </row>
    <row r="1665" spans="1:9">
      <c r="A1665" s="12">
        <v>16540</v>
      </c>
      <c r="B1665" s="14">
        <f t="shared" si="51"/>
        <v>99.2400000000022</v>
      </c>
      <c r="D1665" s="12">
        <v>16540</v>
      </c>
      <c r="E1665" s="14">
        <v>4</v>
      </c>
      <c r="H1665" s="12">
        <v>16540</v>
      </c>
      <c r="I1665" s="14">
        <f t="shared" si="50"/>
        <v>103.240000000002</v>
      </c>
    </row>
    <row r="1666" spans="1:9">
      <c r="A1666" s="12">
        <v>16550</v>
      </c>
      <c r="B1666" s="14">
        <f t="shared" si="51"/>
        <v>99.3000000000022</v>
      </c>
      <c r="D1666" s="12">
        <v>16550</v>
      </c>
      <c r="E1666" s="14">
        <v>4</v>
      </c>
      <c r="H1666" s="12">
        <v>16550</v>
      </c>
      <c r="I1666" s="14">
        <f t="shared" si="50"/>
        <v>103.300000000002</v>
      </c>
    </row>
    <row r="1667" spans="1:9">
      <c r="A1667" s="12">
        <v>16560</v>
      </c>
      <c r="B1667" s="14">
        <f t="shared" si="51"/>
        <v>99.3600000000022</v>
      </c>
      <c r="D1667" s="12">
        <v>16560</v>
      </c>
      <c r="E1667" s="14">
        <v>4</v>
      </c>
      <c r="H1667" s="12">
        <v>16560</v>
      </c>
      <c r="I1667" s="14">
        <f t="shared" si="50"/>
        <v>103.360000000002</v>
      </c>
    </row>
    <row r="1668" spans="1:9">
      <c r="A1668" s="12">
        <v>16570</v>
      </c>
      <c r="B1668" s="14">
        <f t="shared" si="51"/>
        <v>99.4200000000022</v>
      </c>
      <c r="D1668" s="12">
        <v>16570</v>
      </c>
      <c r="E1668" s="14">
        <v>4</v>
      </c>
      <c r="H1668" s="12">
        <v>16570</v>
      </c>
      <c r="I1668" s="14">
        <f t="shared" si="50"/>
        <v>103.420000000002</v>
      </c>
    </row>
    <row r="1669" spans="1:9">
      <c r="A1669" s="12">
        <v>16580</v>
      </c>
      <c r="B1669" s="14">
        <f t="shared" si="51"/>
        <v>99.4800000000022</v>
      </c>
      <c r="D1669" s="12">
        <v>16580</v>
      </c>
      <c r="E1669" s="14">
        <v>4</v>
      </c>
      <c r="H1669" s="12">
        <v>16580</v>
      </c>
      <c r="I1669" s="14">
        <f t="shared" si="50"/>
        <v>103.480000000002</v>
      </c>
    </row>
    <row r="1670" spans="1:9">
      <c r="A1670" s="12">
        <v>16590</v>
      </c>
      <c r="B1670" s="14">
        <f t="shared" si="51"/>
        <v>99.5400000000023</v>
      </c>
      <c r="D1670" s="12">
        <v>16590</v>
      </c>
      <c r="E1670" s="14">
        <v>4</v>
      </c>
      <c r="H1670" s="12">
        <v>16590</v>
      </c>
      <c r="I1670" s="14">
        <f t="shared" si="50"/>
        <v>103.540000000002</v>
      </c>
    </row>
    <row r="1671" spans="1:9">
      <c r="A1671" s="12">
        <v>16600</v>
      </c>
      <c r="B1671" s="14">
        <f t="shared" si="51"/>
        <v>99.6000000000023</v>
      </c>
      <c r="D1671" s="12">
        <v>16600</v>
      </c>
      <c r="E1671" s="14">
        <v>4</v>
      </c>
      <c r="H1671" s="12">
        <v>16600</v>
      </c>
      <c r="I1671" s="14">
        <f t="shared" si="50"/>
        <v>103.600000000002</v>
      </c>
    </row>
    <row r="1672" spans="1:9">
      <c r="A1672" s="12">
        <v>16610</v>
      </c>
      <c r="B1672" s="14">
        <f t="shared" si="51"/>
        <v>99.6600000000023</v>
      </c>
      <c r="D1672" s="12">
        <v>16610</v>
      </c>
      <c r="E1672" s="14">
        <v>4</v>
      </c>
      <c r="H1672" s="12">
        <v>16610</v>
      </c>
      <c r="I1672" s="14">
        <f t="shared" si="50"/>
        <v>103.660000000002</v>
      </c>
    </row>
    <row r="1673" spans="1:9">
      <c r="A1673" s="12">
        <v>16620</v>
      </c>
      <c r="B1673" s="14">
        <f t="shared" si="51"/>
        <v>99.7200000000023</v>
      </c>
      <c r="D1673" s="12">
        <v>16620</v>
      </c>
      <c r="E1673" s="14">
        <v>4</v>
      </c>
      <c r="H1673" s="12">
        <v>16620</v>
      </c>
      <c r="I1673" s="14">
        <f t="shared" si="50"/>
        <v>103.720000000002</v>
      </c>
    </row>
    <row r="1674" spans="1:9">
      <c r="A1674" s="12">
        <v>16630</v>
      </c>
      <c r="B1674" s="14">
        <f t="shared" si="51"/>
        <v>99.7800000000023</v>
      </c>
      <c r="D1674" s="12">
        <v>16630</v>
      </c>
      <c r="E1674" s="14">
        <v>4</v>
      </c>
      <c r="H1674" s="12">
        <v>16630</v>
      </c>
      <c r="I1674" s="14">
        <f t="shared" si="50"/>
        <v>103.780000000002</v>
      </c>
    </row>
    <row r="1675" spans="1:9">
      <c r="A1675" s="12">
        <v>16640</v>
      </c>
      <c r="B1675" s="14">
        <f t="shared" si="51"/>
        <v>99.8400000000023</v>
      </c>
      <c r="D1675" s="12">
        <v>16640</v>
      </c>
      <c r="E1675" s="14">
        <v>4</v>
      </c>
      <c r="H1675" s="12">
        <v>16640</v>
      </c>
      <c r="I1675" s="14">
        <f t="shared" si="50"/>
        <v>103.840000000002</v>
      </c>
    </row>
    <row r="1676" spans="1:9">
      <c r="A1676" s="12">
        <v>16650</v>
      </c>
      <c r="B1676" s="14">
        <f t="shared" si="51"/>
        <v>99.9000000000023</v>
      </c>
      <c r="D1676" s="12">
        <v>16650</v>
      </c>
      <c r="E1676" s="14">
        <v>4</v>
      </c>
      <c r="H1676" s="12">
        <v>16650</v>
      </c>
      <c r="I1676" s="14">
        <f t="shared" si="50"/>
        <v>103.900000000002</v>
      </c>
    </row>
    <row r="1677" spans="1:9">
      <c r="A1677" s="12">
        <v>16660</v>
      </c>
      <c r="B1677" s="14">
        <f t="shared" si="51"/>
        <v>99.9600000000023</v>
      </c>
      <c r="D1677" s="12">
        <v>16660</v>
      </c>
      <c r="E1677" s="14">
        <v>4</v>
      </c>
      <c r="H1677" s="12">
        <v>16660</v>
      </c>
      <c r="I1677" s="14">
        <f t="shared" ref="I1677:I1740" si="52">B1677+E1677</f>
        <v>103.960000000002</v>
      </c>
    </row>
    <row r="1678" spans="1:9">
      <c r="A1678" s="12">
        <v>16670</v>
      </c>
      <c r="B1678" s="14">
        <f t="shared" si="51"/>
        <v>100.020000000002</v>
      </c>
      <c r="D1678" s="12">
        <v>16670</v>
      </c>
      <c r="E1678" s="14">
        <v>4</v>
      </c>
      <c r="H1678" s="12">
        <v>16670</v>
      </c>
      <c r="I1678" s="14">
        <f t="shared" si="52"/>
        <v>104.020000000002</v>
      </c>
    </row>
    <row r="1679" spans="1:9">
      <c r="A1679" s="12">
        <v>16680</v>
      </c>
      <c r="B1679" s="14">
        <f t="shared" ref="B1679:B1742" si="53">B1678+0.06</f>
        <v>100.080000000002</v>
      </c>
      <c r="D1679" s="12">
        <v>16680</v>
      </c>
      <c r="E1679" s="14">
        <v>4</v>
      </c>
      <c r="H1679" s="12">
        <v>16680</v>
      </c>
      <c r="I1679" s="14">
        <f t="shared" si="52"/>
        <v>104.080000000002</v>
      </c>
    </row>
    <row r="1680" spans="1:9">
      <c r="A1680" s="12">
        <v>16690</v>
      </c>
      <c r="B1680" s="14">
        <f t="shared" si="53"/>
        <v>100.140000000002</v>
      </c>
      <c r="D1680" s="12">
        <v>16690</v>
      </c>
      <c r="E1680" s="14">
        <v>4</v>
      </c>
      <c r="H1680" s="12">
        <v>16690</v>
      </c>
      <c r="I1680" s="14">
        <f t="shared" si="52"/>
        <v>104.140000000002</v>
      </c>
    </row>
    <row r="1681" spans="1:9">
      <c r="A1681" s="12">
        <v>16700</v>
      </c>
      <c r="B1681" s="14">
        <f t="shared" si="53"/>
        <v>100.200000000002</v>
      </c>
      <c r="D1681" s="12">
        <v>16700</v>
      </c>
      <c r="E1681" s="14">
        <v>4</v>
      </c>
      <c r="H1681" s="12">
        <v>16700</v>
      </c>
      <c r="I1681" s="14">
        <f t="shared" si="52"/>
        <v>104.200000000002</v>
      </c>
    </row>
    <row r="1682" spans="1:9">
      <c r="A1682" s="12">
        <v>16710</v>
      </c>
      <c r="B1682" s="14">
        <f t="shared" si="53"/>
        <v>100.260000000002</v>
      </c>
      <c r="D1682" s="12">
        <v>16710</v>
      </c>
      <c r="E1682" s="14">
        <v>4</v>
      </c>
      <c r="H1682" s="12">
        <v>16710</v>
      </c>
      <c r="I1682" s="14">
        <f t="shared" si="52"/>
        <v>104.260000000002</v>
      </c>
    </row>
    <row r="1683" spans="1:9">
      <c r="A1683" s="12">
        <v>16720</v>
      </c>
      <c r="B1683" s="14">
        <f t="shared" si="53"/>
        <v>100.320000000002</v>
      </c>
      <c r="D1683" s="12">
        <v>16720</v>
      </c>
      <c r="E1683" s="14">
        <v>4</v>
      </c>
      <c r="H1683" s="12">
        <v>16720</v>
      </c>
      <c r="I1683" s="14">
        <f t="shared" si="52"/>
        <v>104.320000000002</v>
      </c>
    </row>
    <row r="1684" spans="1:9">
      <c r="A1684" s="12">
        <v>16730</v>
      </c>
      <c r="B1684" s="14">
        <f t="shared" si="53"/>
        <v>100.380000000002</v>
      </c>
      <c r="D1684" s="12">
        <v>16730</v>
      </c>
      <c r="E1684" s="14">
        <v>4</v>
      </c>
      <c r="H1684" s="12">
        <v>16730</v>
      </c>
      <c r="I1684" s="14">
        <f t="shared" si="52"/>
        <v>104.380000000002</v>
      </c>
    </row>
    <row r="1685" spans="1:9">
      <c r="A1685" s="12">
        <v>16740</v>
      </c>
      <c r="B1685" s="14">
        <f t="shared" si="53"/>
        <v>100.440000000002</v>
      </c>
      <c r="D1685" s="12">
        <v>16740</v>
      </c>
      <c r="E1685" s="14">
        <v>4</v>
      </c>
      <c r="H1685" s="12">
        <v>16740</v>
      </c>
      <c r="I1685" s="14">
        <f t="shared" si="52"/>
        <v>104.440000000002</v>
      </c>
    </row>
    <row r="1686" spans="1:9">
      <c r="A1686" s="12">
        <v>16750</v>
      </c>
      <c r="B1686" s="14">
        <f t="shared" si="53"/>
        <v>100.500000000002</v>
      </c>
      <c r="D1686" s="12">
        <v>16750</v>
      </c>
      <c r="E1686" s="14">
        <v>4</v>
      </c>
      <c r="H1686" s="12">
        <v>16750</v>
      </c>
      <c r="I1686" s="14">
        <f t="shared" si="52"/>
        <v>104.500000000002</v>
      </c>
    </row>
    <row r="1687" spans="1:9">
      <c r="A1687" s="12">
        <v>16760</v>
      </c>
      <c r="B1687" s="14">
        <f t="shared" si="53"/>
        <v>100.560000000002</v>
      </c>
      <c r="D1687" s="12">
        <v>16760</v>
      </c>
      <c r="E1687" s="14">
        <v>4</v>
      </c>
      <c r="H1687" s="12">
        <v>16760</v>
      </c>
      <c r="I1687" s="14">
        <f t="shared" si="52"/>
        <v>104.560000000002</v>
      </c>
    </row>
    <row r="1688" spans="1:9">
      <c r="A1688" s="12">
        <v>16770</v>
      </c>
      <c r="B1688" s="14">
        <f t="shared" si="53"/>
        <v>100.620000000002</v>
      </c>
      <c r="D1688" s="12">
        <v>16770</v>
      </c>
      <c r="E1688" s="14">
        <v>4</v>
      </c>
      <c r="H1688" s="12">
        <v>16770</v>
      </c>
      <c r="I1688" s="14">
        <f t="shared" si="52"/>
        <v>104.620000000002</v>
      </c>
    </row>
    <row r="1689" spans="1:9">
      <c r="A1689" s="12">
        <v>16780</v>
      </c>
      <c r="B1689" s="14">
        <f t="shared" si="53"/>
        <v>100.680000000002</v>
      </c>
      <c r="D1689" s="12">
        <v>16780</v>
      </c>
      <c r="E1689" s="14">
        <v>4</v>
      </c>
      <c r="H1689" s="12">
        <v>16780</v>
      </c>
      <c r="I1689" s="14">
        <f t="shared" si="52"/>
        <v>104.680000000002</v>
      </c>
    </row>
    <row r="1690" spans="1:9">
      <c r="A1690" s="12">
        <v>16790</v>
      </c>
      <c r="B1690" s="14">
        <f t="shared" si="53"/>
        <v>100.740000000002</v>
      </c>
      <c r="D1690" s="12">
        <v>16790</v>
      </c>
      <c r="E1690" s="14">
        <v>4</v>
      </c>
      <c r="H1690" s="12">
        <v>16790</v>
      </c>
      <c r="I1690" s="14">
        <f t="shared" si="52"/>
        <v>104.740000000002</v>
      </c>
    </row>
    <row r="1691" spans="1:9">
      <c r="A1691" s="12">
        <v>16800</v>
      </c>
      <c r="B1691" s="14">
        <f t="shared" si="53"/>
        <v>100.800000000002</v>
      </c>
      <c r="D1691" s="12">
        <v>16800</v>
      </c>
      <c r="E1691" s="14">
        <v>4</v>
      </c>
      <c r="H1691" s="12">
        <v>16800</v>
      </c>
      <c r="I1691" s="14">
        <f t="shared" si="52"/>
        <v>104.800000000002</v>
      </c>
    </row>
    <row r="1692" spans="1:9">
      <c r="A1692" s="12">
        <v>16810</v>
      </c>
      <c r="B1692" s="14">
        <f t="shared" si="53"/>
        <v>100.860000000002</v>
      </c>
      <c r="D1692" s="12">
        <v>16810</v>
      </c>
      <c r="E1692" s="14">
        <v>4</v>
      </c>
      <c r="H1692" s="12">
        <v>16810</v>
      </c>
      <c r="I1692" s="14">
        <f t="shared" si="52"/>
        <v>104.860000000002</v>
      </c>
    </row>
    <row r="1693" spans="1:9">
      <c r="A1693" s="12">
        <v>16820</v>
      </c>
      <c r="B1693" s="14">
        <f t="shared" si="53"/>
        <v>100.920000000002</v>
      </c>
      <c r="D1693" s="12">
        <v>16820</v>
      </c>
      <c r="E1693" s="14">
        <v>4</v>
      </c>
      <c r="H1693" s="12">
        <v>16820</v>
      </c>
      <c r="I1693" s="14">
        <f t="shared" si="52"/>
        <v>104.920000000002</v>
      </c>
    </row>
    <row r="1694" spans="1:9">
      <c r="A1694" s="12">
        <v>16830</v>
      </c>
      <c r="B1694" s="14">
        <f t="shared" si="53"/>
        <v>100.980000000002</v>
      </c>
      <c r="D1694" s="12">
        <v>16830</v>
      </c>
      <c r="E1694" s="14">
        <v>4</v>
      </c>
      <c r="H1694" s="12">
        <v>16830</v>
      </c>
      <c r="I1694" s="14">
        <f t="shared" si="52"/>
        <v>104.980000000002</v>
      </c>
    </row>
    <row r="1695" spans="1:9">
      <c r="A1695" s="12">
        <v>16840</v>
      </c>
      <c r="B1695" s="14">
        <f t="shared" si="53"/>
        <v>101.040000000002</v>
      </c>
      <c r="D1695" s="12">
        <v>16840</v>
      </c>
      <c r="E1695" s="14">
        <v>4</v>
      </c>
      <c r="H1695" s="12">
        <v>16840</v>
      </c>
      <c r="I1695" s="14">
        <f t="shared" si="52"/>
        <v>105.040000000002</v>
      </c>
    </row>
    <row r="1696" spans="1:9">
      <c r="A1696" s="12">
        <v>16850</v>
      </c>
      <c r="B1696" s="14">
        <f t="shared" si="53"/>
        <v>101.100000000002</v>
      </c>
      <c r="D1696" s="12">
        <v>16850</v>
      </c>
      <c r="E1696" s="14">
        <v>4</v>
      </c>
      <c r="H1696" s="12">
        <v>16850</v>
      </c>
      <c r="I1696" s="14">
        <f t="shared" si="52"/>
        <v>105.100000000002</v>
      </c>
    </row>
    <row r="1697" spans="1:9">
      <c r="A1697" s="12">
        <v>16860</v>
      </c>
      <c r="B1697" s="14">
        <f t="shared" si="53"/>
        <v>101.160000000002</v>
      </c>
      <c r="D1697" s="12">
        <v>16860</v>
      </c>
      <c r="E1697" s="14">
        <v>4</v>
      </c>
      <c r="H1697" s="12">
        <v>16860</v>
      </c>
      <c r="I1697" s="14">
        <f t="shared" si="52"/>
        <v>105.160000000002</v>
      </c>
    </row>
    <row r="1698" spans="1:9">
      <c r="A1698" s="12">
        <v>16870</v>
      </c>
      <c r="B1698" s="14">
        <f t="shared" si="53"/>
        <v>101.220000000002</v>
      </c>
      <c r="D1698" s="12">
        <v>16870</v>
      </c>
      <c r="E1698" s="14">
        <v>4</v>
      </c>
      <c r="H1698" s="12">
        <v>16870</v>
      </c>
      <c r="I1698" s="14">
        <f t="shared" si="52"/>
        <v>105.220000000002</v>
      </c>
    </row>
    <row r="1699" spans="1:9">
      <c r="A1699" s="12">
        <v>16880</v>
      </c>
      <c r="B1699" s="14">
        <f t="shared" si="53"/>
        <v>101.280000000002</v>
      </c>
      <c r="D1699" s="12">
        <v>16880</v>
      </c>
      <c r="E1699" s="14">
        <v>4</v>
      </c>
      <c r="H1699" s="12">
        <v>16880</v>
      </c>
      <c r="I1699" s="14">
        <f t="shared" si="52"/>
        <v>105.280000000002</v>
      </c>
    </row>
    <row r="1700" spans="1:9">
      <c r="A1700" s="12">
        <v>16890</v>
      </c>
      <c r="B1700" s="14">
        <f t="shared" si="53"/>
        <v>101.340000000002</v>
      </c>
      <c r="D1700" s="12">
        <v>16890</v>
      </c>
      <c r="E1700" s="14">
        <v>4</v>
      </c>
      <c r="H1700" s="12">
        <v>16890</v>
      </c>
      <c r="I1700" s="14">
        <f t="shared" si="52"/>
        <v>105.340000000002</v>
      </c>
    </row>
    <row r="1701" spans="1:9">
      <c r="A1701" s="12">
        <v>16900</v>
      </c>
      <c r="B1701" s="14">
        <f t="shared" si="53"/>
        <v>101.400000000002</v>
      </c>
      <c r="D1701" s="12">
        <v>16900</v>
      </c>
      <c r="E1701" s="14">
        <v>4</v>
      </c>
      <c r="H1701" s="12">
        <v>16900</v>
      </c>
      <c r="I1701" s="14">
        <f t="shared" si="52"/>
        <v>105.400000000002</v>
      </c>
    </row>
    <row r="1702" spans="1:9">
      <c r="A1702" s="12">
        <v>16910</v>
      </c>
      <c r="B1702" s="14">
        <f t="shared" si="53"/>
        <v>101.460000000002</v>
      </c>
      <c r="D1702" s="12">
        <v>16910</v>
      </c>
      <c r="E1702" s="14">
        <v>4</v>
      </c>
      <c r="H1702" s="12">
        <v>16910</v>
      </c>
      <c r="I1702" s="14">
        <f t="shared" si="52"/>
        <v>105.460000000002</v>
      </c>
    </row>
    <row r="1703" spans="1:9">
      <c r="A1703" s="12">
        <v>16920</v>
      </c>
      <c r="B1703" s="14">
        <f t="shared" si="53"/>
        <v>101.520000000002</v>
      </c>
      <c r="D1703" s="12">
        <v>16920</v>
      </c>
      <c r="E1703" s="14">
        <v>4</v>
      </c>
      <c r="H1703" s="12">
        <v>16920</v>
      </c>
      <c r="I1703" s="14">
        <f t="shared" si="52"/>
        <v>105.520000000002</v>
      </c>
    </row>
    <row r="1704" spans="1:9">
      <c r="A1704" s="12">
        <v>16930</v>
      </c>
      <c r="B1704" s="14">
        <f t="shared" si="53"/>
        <v>101.580000000002</v>
      </c>
      <c r="D1704" s="12">
        <v>16930</v>
      </c>
      <c r="E1704" s="14">
        <v>4</v>
      </c>
      <c r="H1704" s="12">
        <v>16930</v>
      </c>
      <c r="I1704" s="14">
        <f t="shared" si="52"/>
        <v>105.580000000002</v>
      </c>
    </row>
    <row r="1705" spans="1:9">
      <c r="A1705" s="12">
        <v>16940</v>
      </c>
      <c r="B1705" s="14">
        <f t="shared" si="53"/>
        <v>101.640000000002</v>
      </c>
      <c r="D1705" s="12">
        <v>16940</v>
      </c>
      <c r="E1705" s="14">
        <v>4</v>
      </c>
      <c r="H1705" s="12">
        <v>16940</v>
      </c>
      <c r="I1705" s="14">
        <f t="shared" si="52"/>
        <v>105.640000000002</v>
      </c>
    </row>
    <row r="1706" spans="1:9">
      <c r="A1706" s="12">
        <v>16950</v>
      </c>
      <c r="B1706" s="14">
        <f t="shared" si="53"/>
        <v>101.700000000002</v>
      </c>
      <c r="D1706" s="12">
        <v>16950</v>
      </c>
      <c r="E1706" s="14">
        <v>4</v>
      </c>
      <c r="H1706" s="12">
        <v>16950</v>
      </c>
      <c r="I1706" s="14">
        <f t="shared" si="52"/>
        <v>105.700000000002</v>
      </c>
    </row>
    <row r="1707" spans="1:9">
      <c r="A1707" s="12">
        <v>16960</v>
      </c>
      <c r="B1707" s="14">
        <f t="shared" si="53"/>
        <v>101.760000000002</v>
      </c>
      <c r="D1707" s="12">
        <v>16960</v>
      </c>
      <c r="E1707" s="14">
        <v>4</v>
      </c>
      <c r="H1707" s="12">
        <v>16960</v>
      </c>
      <c r="I1707" s="14">
        <f t="shared" si="52"/>
        <v>105.760000000002</v>
      </c>
    </row>
    <row r="1708" spans="1:9">
      <c r="A1708" s="12">
        <v>16970</v>
      </c>
      <c r="B1708" s="14">
        <f t="shared" si="53"/>
        <v>101.820000000002</v>
      </c>
      <c r="D1708" s="12">
        <v>16970</v>
      </c>
      <c r="E1708" s="14">
        <v>4</v>
      </c>
      <c r="H1708" s="12">
        <v>16970</v>
      </c>
      <c r="I1708" s="14">
        <f t="shared" si="52"/>
        <v>105.820000000002</v>
      </c>
    </row>
    <row r="1709" spans="1:9">
      <c r="A1709" s="12">
        <v>16980</v>
      </c>
      <c r="B1709" s="14">
        <f t="shared" si="53"/>
        <v>101.880000000002</v>
      </c>
      <c r="D1709" s="12">
        <v>16980</v>
      </c>
      <c r="E1709" s="14">
        <v>4</v>
      </c>
      <c r="H1709" s="12">
        <v>16980</v>
      </c>
      <c r="I1709" s="14">
        <f t="shared" si="52"/>
        <v>105.880000000002</v>
      </c>
    </row>
    <row r="1710" spans="1:9">
      <c r="A1710" s="12">
        <v>16990</v>
      </c>
      <c r="B1710" s="14">
        <f t="shared" si="53"/>
        <v>101.940000000002</v>
      </c>
      <c r="D1710" s="12">
        <v>16990</v>
      </c>
      <c r="E1710" s="14">
        <v>4</v>
      </c>
      <c r="H1710" s="12">
        <v>16990</v>
      </c>
      <c r="I1710" s="14">
        <f t="shared" si="52"/>
        <v>105.940000000002</v>
      </c>
    </row>
    <row r="1711" spans="1:9">
      <c r="A1711" s="12">
        <v>17000</v>
      </c>
      <c r="B1711" s="14">
        <f t="shared" si="53"/>
        <v>102.000000000002</v>
      </c>
      <c r="D1711" s="12">
        <v>17000</v>
      </c>
      <c r="E1711" s="14">
        <v>4</v>
      </c>
      <c r="H1711" s="12">
        <v>17000</v>
      </c>
      <c r="I1711" s="14">
        <f t="shared" si="52"/>
        <v>106.000000000002</v>
      </c>
    </row>
    <row r="1712" spans="1:9">
      <c r="A1712" s="12">
        <v>17010</v>
      </c>
      <c r="B1712" s="14">
        <f t="shared" si="53"/>
        <v>102.060000000002</v>
      </c>
      <c r="D1712" s="12">
        <v>17010</v>
      </c>
      <c r="E1712" s="14">
        <v>4</v>
      </c>
      <c r="H1712" s="12">
        <v>17010</v>
      </c>
      <c r="I1712" s="14">
        <f t="shared" si="52"/>
        <v>106.060000000002</v>
      </c>
    </row>
    <row r="1713" spans="1:9">
      <c r="A1713" s="12">
        <v>17020</v>
      </c>
      <c r="B1713" s="14">
        <f t="shared" si="53"/>
        <v>102.120000000002</v>
      </c>
      <c r="D1713" s="12">
        <v>17020</v>
      </c>
      <c r="E1713" s="14">
        <v>4</v>
      </c>
      <c r="H1713" s="12">
        <v>17020</v>
      </c>
      <c r="I1713" s="14">
        <f t="shared" si="52"/>
        <v>106.120000000002</v>
      </c>
    </row>
    <row r="1714" spans="1:9">
      <c r="A1714" s="12">
        <v>17030</v>
      </c>
      <c r="B1714" s="14">
        <f t="shared" si="53"/>
        <v>102.180000000002</v>
      </c>
      <c r="D1714" s="12">
        <v>17030</v>
      </c>
      <c r="E1714" s="14">
        <v>4</v>
      </c>
      <c r="H1714" s="12">
        <v>17030</v>
      </c>
      <c r="I1714" s="14">
        <f t="shared" si="52"/>
        <v>106.180000000002</v>
      </c>
    </row>
    <row r="1715" spans="1:9">
      <c r="A1715" s="12">
        <v>17040</v>
      </c>
      <c r="B1715" s="14">
        <f t="shared" si="53"/>
        <v>102.240000000002</v>
      </c>
      <c r="D1715" s="12">
        <v>17040</v>
      </c>
      <c r="E1715" s="14">
        <v>4</v>
      </c>
      <c r="H1715" s="12">
        <v>17040</v>
      </c>
      <c r="I1715" s="14">
        <f t="shared" si="52"/>
        <v>106.240000000002</v>
      </c>
    </row>
    <row r="1716" spans="1:9">
      <c r="A1716" s="12">
        <v>17050</v>
      </c>
      <c r="B1716" s="14">
        <f t="shared" si="53"/>
        <v>102.300000000002</v>
      </c>
      <c r="D1716" s="12">
        <v>17050</v>
      </c>
      <c r="E1716" s="14">
        <v>4</v>
      </c>
      <c r="H1716" s="12">
        <v>17050</v>
      </c>
      <c r="I1716" s="14">
        <f t="shared" si="52"/>
        <v>106.300000000002</v>
      </c>
    </row>
    <row r="1717" spans="1:9">
      <c r="A1717" s="12">
        <v>17060</v>
      </c>
      <c r="B1717" s="14">
        <f t="shared" si="53"/>
        <v>102.360000000002</v>
      </c>
      <c r="D1717" s="12">
        <v>17060</v>
      </c>
      <c r="E1717" s="14">
        <v>4</v>
      </c>
      <c r="H1717" s="12">
        <v>17060</v>
      </c>
      <c r="I1717" s="14">
        <f t="shared" si="52"/>
        <v>106.360000000002</v>
      </c>
    </row>
    <row r="1718" spans="1:9">
      <c r="A1718" s="12">
        <v>17070</v>
      </c>
      <c r="B1718" s="14">
        <f t="shared" si="53"/>
        <v>102.420000000002</v>
      </c>
      <c r="D1718" s="12">
        <v>17070</v>
      </c>
      <c r="E1718" s="14">
        <v>4</v>
      </c>
      <c r="H1718" s="12">
        <v>17070</v>
      </c>
      <c r="I1718" s="14">
        <f t="shared" si="52"/>
        <v>106.420000000002</v>
      </c>
    </row>
    <row r="1719" spans="1:9">
      <c r="A1719" s="12">
        <v>17080</v>
      </c>
      <c r="B1719" s="14">
        <f t="shared" si="53"/>
        <v>102.480000000002</v>
      </c>
      <c r="D1719" s="12">
        <v>17080</v>
      </c>
      <c r="E1719" s="14">
        <v>4</v>
      </c>
      <c r="H1719" s="12">
        <v>17080</v>
      </c>
      <c r="I1719" s="14">
        <f t="shared" si="52"/>
        <v>106.480000000002</v>
      </c>
    </row>
    <row r="1720" spans="1:9">
      <c r="A1720" s="12">
        <v>17090</v>
      </c>
      <c r="B1720" s="14">
        <f t="shared" si="53"/>
        <v>102.540000000002</v>
      </c>
      <c r="D1720" s="12">
        <v>17090</v>
      </c>
      <c r="E1720" s="14">
        <v>4</v>
      </c>
      <c r="H1720" s="12">
        <v>17090</v>
      </c>
      <c r="I1720" s="14">
        <f t="shared" si="52"/>
        <v>106.540000000002</v>
      </c>
    </row>
    <row r="1721" spans="1:9">
      <c r="A1721" s="12">
        <v>17100</v>
      </c>
      <c r="B1721" s="14">
        <f t="shared" si="53"/>
        <v>102.600000000002</v>
      </c>
      <c r="D1721" s="12">
        <v>17100</v>
      </c>
      <c r="E1721" s="14">
        <v>4</v>
      </c>
      <c r="H1721" s="12">
        <v>17100</v>
      </c>
      <c r="I1721" s="14">
        <f t="shared" si="52"/>
        <v>106.600000000002</v>
      </c>
    </row>
    <row r="1722" spans="1:9">
      <c r="A1722" s="12">
        <v>17110</v>
      </c>
      <c r="B1722" s="14">
        <f t="shared" si="53"/>
        <v>102.660000000002</v>
      </c>
      <c r="D1722" s="12">
        <v>17110</v>
      </c>
      <c r="E1722" s="14">
        <v>4</v>
      </c>
      <c r="H1722" s="12">
        <v>17110</v>
      </c>
      <c r="I1722" s="14">
        <f t="shared" si="52"/>
        <v>106.660000000002</v>
      </c>
    </row>
    <row r="1723" spans="1:9">
      <c r="A1723" s="12">
        <v>17120</v>
      </c>
      <c r="B1723" s="14">
        <f t="shared" si="53"/>
        <v>102.720000000002</v>
      </c>
      <c r="D1723" s="12">
        <v>17120</v>
      </c>
      <c r="E1723" s="14">
        <v>4</v>
      </c>
      <c r="H1723" s="12">
        <v>17120</v>
      </c>
      <c r="I1723" s="14">
        <f t="shared" si="52"/>
        <v>106.720000000002</v>
      </c>
    </row>
    <row r="1724" spans="1:9">
      <c r="A1724" s="12">
        <v>17130</v>
      </c>
      <c r="B1724" s="14">
        <f t="shared" si="53"/>
        <v>102.780000000002</v>
      </c>
      <c r="D1724" s="12">
        <v>17130</v>
      </c>
      <c r="E1724" s="14">
        <v>4</v>
      </c>
      <c r="H1724" s="12">
        <v>17130</v>
      </c>
      <c r="I1724" s="14">
        <f t="shared" si="52"/>
        <v>106.780000000002</v>
      </c>
    </row>
    <row r="1725" spans="1:9">
      <c r="A1725" s="12">
        <v>17140</v>
      </c>
      <c r="B1725" s="14">
        <f t="shared" si="53"/>
        <v>102.840000000002</v>
      </c>
      <c r="D1725" s="12">
        <v>17140</v>
      </c>
      <c r="E1725" s="14">
        <v>4</v>
      </c>
      <c r="H1725" s="12">
        <v>17140</v>
      </c>
      <c r="I1725" s="14">
        <f t="shared" si="52"/>
        <v>106.840000000002</v>
      </c>
    </row>
    <row r="1726" spans="1:9">
      <c r="A1726" s="12">
        <v>17150</v>
      </c>
      <c r="B1726" s="14">
        <f t="shared" si="53"/>
        <v>102.900000000002</v>
      </c>
      <c r="D1726" s="12">
        <v>17150</v>
      </c>
      <c r="E1726" s="14">
        <v>4</v>
      </c>
      <c r="H1726" s="12">
        <v>17150</v>
      </c>
      <c r="I1726" s="14">
        <f t="shared" si="52"/>
        <v>106.900000000002</v>
      </c>
    </row>
    <row r="1727" spans="1:9">
      <c r="A1727" s="12">
        <v>17160</v>
      </c>
      <c r="B1727" s="14">
        <f t="shared" si="53"/>
        <v>102.960000000002</v>
      </c>
      <c r="D1727" s="12">
        <v>17160</v>
      </c>
      <c r="E1727" s="14">
        <v>4</v>
      </c>
      <c r="H1727" s="12">
        <v>17160</v>
      </c>
      <c r="I1727" s="14">
        <f t="shared" si="52"/>
        <v>106.960000000002</v>
      </c>
    </row>
    <row r="1728" spans="1:9">
      <c r="A1728" s="12">
        <v>17170</v>
      </c>
      <c r="B1728" s="14">
        <f t="shared" si="53"/>
        <v>103.020000000002</v>
      </c>
      <c r="D1728" s="12">
        <v>17170</v>
      </c>
      <c r="E1728" s="14">
        <v>4</v>
      </c>
      <c r="H1728" s="12">
        <v>17170</v>
      </c>
      <c r="I1728" s="14">
        <f t="shared" si="52"/>
        <v>107.020000000002</v>
      </c>
    </row>
    <row r="1729" spans="1:9">
      <c r="A1729" s="12">
        <v>17180</v>
      </c>
      <c r="B1729" s="14">
        <f t="shared" si="53"/>
        <v>103.080000000002</v>
      </c>
      <c r="D1729" s="12">
        <v>17180</v>
      </c>
      <c r="E1729" s="14">
        <v>4</v>
      </c>
      <c r="H1729" s="12">
        <v>17180</v>
      </c>
      <c r="I1729" s="14">
        <f t="shared" si="52"/>
        <v>107.080000000002</v>
      </c>
    </row>
    <row r="1730" spans="1:9">
      <c r="A1730" s="12">
        <v>17190</v>
      </c>
      <c r="B1730" s="14">
        <f t="shared" si="53"/>
        <v>103.140000000002</v>
      </c>
      <c r="D1730" s="12">
        <v>17190</v>
      </c>
      <c r="E1730" s="14">
        <v>4</v>
      </c>
      <c r="H1730" s="12">
        <v>17190</v>
      </c>
      <c r="I1730" s="14">
        <f t="shared" si="52"/>
        <v>107.140000000002</v>
      </c>
    </row>
    <row r="1731" spans="1:9">
      <c r="A1731" s="12">
        <v>17200</v>
      </c>
      <c r="B1731" s="14">
        <f t="shared" si="53"/>
        <v>103.200000000002</v>
      </c>
      <c r="D1731" s="12">
        <v>17200</v>
      </c>
      <c r="E1731" s="14">
        <v>4</v>
      </c>
      <c r="H1731" s="12">
        <v>17200</v>
      </c>
      <c r="I1731" s="14">
        <f t="shared" si="52"/>
        <v>107.200000000002</v>
      </c>
    </row>
    <row r="1732" spans="1:9">
      <c r="A1732" s="12">
        <v>17210</v>
      </c>
      <c r="B1732" s="14">
        <f t="shared" si="53"/>
        <v>103.260000000002</v>
      </c>
      <c r="D1732" s="12">
        <v>17210</v>
      </c>
      <c r="E1732" s="14">
        <v>4</v>
      </c>
      <c r="H1732" s="12">
        <v>17210</v>
      </c>
      <c r="I1732" s="14">
        <f t="shared" si="52"/>
        <v>107.260000000002</v>
      </c>
    </row>
    <row r="1733" spans="1:9">
      <c r="A1733" s="12">
        <v>17220</v>
      </c>
      <c r="B1733" s="14">
        <f t="shared" si="53"/>
        <v>103.320000000002</v>
      </c>
      <c r="D1733" s="12">
        <v>17220</v>
      </c>
      <c r="E1733" s="14">
        <v>4</v>
      </c>
      <c r="H1733" s="12">
        <v>17220</v>
      </c>
      <c r="I1733" s="14">
        <f t="shared" si="52"/>
        <v>107.320000000002</v>
      </c>
    </row>
    <row r="1734" spans="1:9">
      <c r="A1734" s="12">
        <v>17230</v>
      </c>
      <c r="B1734" s="14">
        <f t="shared" si="53"/>
        <v>103.380000000002</v>
      </c>
      <c r="D1734" s="12">
        <v>17230</v>
      </c>
      <c r="E1734" s="14">
        <v>4</v>
      </c>
      <c r="H1734" s="12">
        <v>17230</v>
      </c>
      <c r="I1734" s="14">
        <f t="shared" si="52"/>
        <v>107.380000000002</v>
      </c>
    </row>
    <row r="1735" spans="1:9">
      <c r="A1735" s="12">
        <v>17240</v>
      </c>
      <c r="B1735" s="14">
        <f t="shared" si="53"/>
        <v>103.440000000002</v>
      </c>
      <c r="D1735" s="12">
        <v>17240</v>
      </c>
      <c r="E1735" s="14">
        <v>4</v>
      </c>
      <c r="H1735" s="12">
        <v>17240</v>
      </c>
      <c r="I1735" s="14">
        <f t="shared" si="52"/>
        <v>107.440000000002</v>
      </c>
    </row>
    <row r="1736" spans="1:9">
      <c r="A1736" s="12">
        <v>17250</v>
      </c>
      <c r="B1736" s="14">
        <f t="shared" si="53"/>
        <v>103.500000000002</v>
      </c>
      <c r="D1736" s="12">
        <v>17250</v>
      </c>
      <c r="E1736" s="14">
        <v>4</v>
      </c>
      <c r="H1736" s="12">
        <v>17250</v>
      </c>
      <c r="I1736" s="14">
        <f t="shared" si="52"/>
        <v>107.500000000002</v>
      </c>
    </row>
    <row r="1737" spans="1:9">
      <c r="A1737" s="12">
        <v>17260</v>
      </c>
      <c r="B1737" s="14">
        <f t="shared" si="53"/>
        <v>103.560000000002</v>
      </c>
      <c r="D1737" s="12">
        <v>17260</v>
      </c>
      <c r="E1737" s="14">
        <v>4</v>
      </c>
      <c r="H1737" s="12">
        <v>17260</v>
      </c>
      <c r="I1737" s="14">
        <f t="shared" si="52"/>
        <v>107.560000000002</v>
      </c>
    </row>
    <row r="1738" spans="1:9">
      <c r="A1738" s="12">
        <v>17270</v>
      </c>
      <c r="B1738" s="14">
        <f t="shared" si="53"/>
        <v>103.620000000002</v>
      </c>
      <c r="D1738" s="12">
        <v>17270</v>
      </c>
      <c r="E1738" s="14">
        <v>4</v>
      </c>
      <c r="H1738" s="12">
        <v>17270</v>
      </c>
      <c r="I1738" s="14">
        <f t="shared" si="52"/>
        <v>107.620000000002</v>
      </c>
    </row>
    <row r="1739" spans="1:9">
      <c r="A1739" s="12">
        <v>17280</v>
      </c>
      <c r="B1739" s="14">
        <f t="shared" si="53"/>
        <v>103.680000000002</v>
      </c>
      <c r="D1739" s="12">
        <v>17280</v>
      </c>
      <c r="E1739" s="14">
        <v>4</v>
      </c>
      <c r="H1739" s="12">
        <v>17280</v>
      </c>
      <c r="I1739" s="14">
        <f t="shared" si="52"/>
        <v>107.680000000002</v>
      </c>
    </row>
    <row r="1740" spans="1:9">
      <c r="A1740" s="12">
        <v>17290</v>
      </c>
      <c r="B1740" s="14">
        <f t="shared" si="53"/>
        <v>103.740000000002</v>
      </c>
      <c r="D1740" s="12">
        <v>17290</v>
      </c>
      <c r="E1740" s="14">
        <v>4</v>
      </c>
      <c r="H1740" s="12">
        <v>17290</v>
      </c>
      <c r="I1740" s="14">
        <f t="shared" si="52"/>
        <v>107.740000000002</v>
      </c>
    </row>
    <row r="1741" spans="1:9">
      <c r="A1741" s="12">
        <v>17300</v>
      </c>
      <c r="B1741" s="14">
        <f t="shared" si="53"/>
        <v>103.800000000002</v>
      </c>
      <c r="D1741" s="12">
        <v>17300</v>
      </c>
      <c r="E1741" s="14">
        <v>4</v>
      </c>
      <c r="H1741" s="12">
        <v>17300</v>
      </c>
      <c r="I1741" s="14">
        <f t="shared" ref="I1741:I1804" si="54">B1741+E1741</f>
        <v>107.800000000002</v>
      </c>
    </row>
    <row r="1742" spans="1:9">
      <c r="A1742" s="12">
        <v>17310</v>
      </c>
      <c r="B1742" s="14">
        <f t="shared" si="53"/>
        <v>103.860000000002</v>
      </c>
      <c r="D1742" s="12">
        <v>17310</v>
      </c>
      <c r="E1742" s="14">
        <v>4</v>
      </c>
      <c r="H1742" s="12">
        <v>17310</v>
      </c>
      <c r="I1742" s="14">
        <f t="shared" si="54"/>
        <v>107.860000000002</v>
      </c>
    </row>
    <row r="1743" spans="1:9">
      <c r="A1743" s="12">
        <v>17320</v>
      </c>
      <c r="B1743" s="14">
        <f t="shared" ref="B1743:B1806" si="55">B1742+0.06</f>
        <v>103.920000000002</v>
      </c>
      <c r="D1743" s="12">
        <v>17320</v>
      </c>
      <c r="E1743" s="14">
        <v>4</v>
      </c>
      <c r="H1743" s="12">
        <v>17320</v>
      </c>
      <c r="I1743" s="14">
        <f t="shared" si="54"/>
        <v>107.920000000002</v>
      </c>
    </row>
    <row r="1744" spans="1:9">
      <c r="A1744" s="12">
        <v>17330</v>
      </c>
      <c r="B1744" s="14">
        <f t="shared" si="55"/>
        <v>103.980000000002</v>
      </c>
      <c r="D1744" s="12">
        <v>17330</v>
      </c>
      <c r="E1744" s="14">
        <v>4</v>
      </c>
      <c r="H1744" s="12">
        <v>17330</v>
      </c>
      <c r="I1744" s="14">
        <f t="shared" si="54"/>
        <v>107.980000000002</v>
      </c>
    </row>
    <row r="1745" spans="1:9">
      <c r="A1745" s="12">
        <v>17340</v>
      </c>
      <c r="B1745" s="14">
        <f t="shared" si="55"/>
        <v>104.040000000002</v>
      </c>
      <c r="D1745" s="12">
        <v>17340</v>
      </c>
      <c r="E1745" s="14">
        <v>4</v>
      </c>
      <c r="H1745" s="12">
        <v>17340</v>
      </c>
      <c r="I1745" s="14">
        <f t="shared" si="54"/>
        <v>108.040000000002</v>
      </c>
    </row>
    <row r="1746" spans="1:9">
      <c r="A1746" s="12">
        <v>17350</v>
      </c>
      <c r="B1746" s="14">
        <f t="shared" si="55"/>
        <v>104.100000000002</v>
      </c>
      <c r="D1746" s="12">
        <v>17350</v>
      </c>
      <c r="E1746" s="14">
        <v>4</v>
      </c>
      <c r="H1746" s="12">
        <v>17350</v>
      </c>
      <c r="I1746" s="14">
        <f t="shared" si="54"/>
        <v>108.100000000002</v>
      </c>
    </row>
    <row r="1747" spans="1:9">
      <c r="A1747" s="12">
        <v>17360</v>
      </c>
      <c r="B1747" s="14">
        <f t="shared" si="55"/>
        <v>104.160000000002</v>
      </c>
      <c r="D1747" s="12">
        <v>17360</v>
      </c>
      <c r="E1747" s="14">
        <v>4</v>
      </c>
      <c r="H1747" s="12">
        <v>17360</v>
      </c>
      <c r="I1747" s="14">
        <f t="shared" si="54"/>
        <v>108.160000000002</v>
      </c>
    </row>
    <row r="1748" spans="1:9">
      <c r="A1748" s="12">
        <v>17370</v>
      </c>
      <c r="B1748" s="14">
        <f t="shared" si="55"/>
        <v>104.220000000002</v>
      </c>
      <c r="D1748" s="12">
        <v>17370</v>
      </c>
      <c r="E1748" s="14">
        <v>4</v>
      </c>
      <c r="H1748" s="12">
        <v>17370</v>
      </c>
      <c r="I1748" s="14">
        <f t="shared" si="54"/>
        <v>108.220000000002</v>
      </c>
    </row>
    <row r="1749" spans="1:9">
      <c r="A1749" s="12">
        <v>17380</v>
      </c>
      <c r="B1749" s="14">
        <f t="shared" si="55"/>
        <v>104.280000000002</v>
      </c>
      <c r="D1749" s="12">
        <v>17380</v>
      </c>
      <c r="E1749" s="14">
        <v>4</v>
      </c>
      <c r="H1749" s="12">
        <v>17380</v>
      </c>
      <c r="I1749" s="14">
        <f t="shared" si="54"/>
        <v>108.280000000002</v>
      </c>
    </row>
    <row r="1750" spans="1:9">
      <c r="A1750" s="12">
        <v>17390</v>
      </c>
      <c r="B1750" s="14">
        <f t="shared" si="55"/>
        <v>104.340000000002</v>
      </c>
      <c r="D1750" s="12">
        <v>17390</v>
      </c>
      <c r="E1750" s="14">
        <v>4</v>
      </c>
      <c r="H1750" s="12">
        <v>17390</v>
      </c>
      <c r="I1750" s="14">
        <f t="shared" si="54"/>
        <v>108.340000000002</v>
      </c>
    </row>
    <row r="1751" spans="1:9">
      <c r="A1751" s="12">
        <v>17400</v>
      </c>
      <c r="B1751" s="14">
        <f t="shared" si="55"/>
        <v>104.400000000002</v>
      </c>
      <c r="D1751" s="12">
        <v>17400</v>
      </c>
      <c r="E1751" s="14">
        <v>4</v>
      </c>
      <c r="H1751" s="12">
        <v>17400</v>
      </c>
      <c r="I1751" s="14">
        <f t="shared" si="54"/>
        <v>108.400000000002</v>
      </c>
    </row>
    <row r="1752" spans="1:9">
      <c r="A1752" s="12">
        <v>17410</v>
      </c>
      <c r="B1752" s="14">
        <f t="shared" si="55"/>
        <v>104.460000000002</v>
      </c>
      <c r="D1752" s="12">
        <v>17410</v>
      </c>
      <c r="E1752" s="14">
        <v>4</v>
      </c>
      <c r="H1752" s="12">
        <v>17410</v>
      </c>
      <c r="I1752" s="14">
        <f t="shared" si="54"/>
        <v>108.460000000002</v>
      </c>
    </row>
    <row r="1753" spans="1:9">
      <c r="A1753" s="12">
        <v>17420</v>
      </c>
      <c r="B1753" s="14">
        <f t="shared" si="55"/>
        <v>104.520000000002</v>
      </c>
      <c r="D1753" s="12">
        <v>17420</v>
      </c>
      <c r="E1753" s="14">
        <v>4</v>
      </c>
      <c r="H1753" s="12">
        <v>17420</v>
      </c>
      <c r="I1753" s="14">
        <f t="shared" si="54"/>
        <v>108.520000000002</v>
      </c>
    </row>
    <row r="1754" spans="1:9">
      <c r="A1754" s="12">
        <v>17430</v>
      </c>
      <c r="B1754" s="14">
        <f t="shared" si="55"/>
        <v>104.580000000002</v>
      </c>
      <c r="D1754" s="12">
        <v>17430</v>
      </c>
      <c r="E1754" s="14">
        <v>4</v>
      </c>
      <c r="H1754" s="12">
        <v>17430</v>
      </c>
      <c r="I1754" s="14">
        <f t="shared" si="54"/>
        <v>108.580000000002</v>
      </c>
    </row>
    <row r="1755" spans="1:9">
      <c r="A1755" s="12">
        <v>17440</v>
      </c>
      <c r="B1755" s="14">
        <f t="shared" si="55"/>
        <v>104.640000000002</v>
      </c>
      <c r="D1755" s="12">
        <v>17440</v>
      </c>
      <c r="E1755" s="14">
        <v>4</v>
      </c>
      <c r="H1755" s="12">
        <v>17440</v>
      </c>
      <c r="I1755" s="14">
        <f t="shared" si="54"/>
        <v>108.640000000002</v>
      </c>
    </row>
    <row r="1756" spans="1:9">
      <c r="A1756" s="12">
        <v>17450</v>
      </c>
      <c r="B1756" s="14">
        <f t="shared" si="55"/>
        <v>104.700000000002</v>
      </c>
      <c r="D1756" s="12">
        <v>17450</v>
      </c>
      <c r="E1756" s="14">
        <v>4</v>
      </c>
      <c r="H1756" s="12">
        <v>17450</v>
      </c>
      <c r="I1756" s="14">
        <f t="shared" si="54"/>
        <v>108.700000000002</v>
      </c>
    </row>
    <row r="1757" spans="1:9">
      <c r="A1757" s="12">
        <v>17460</v>
      </c>
      <c r="B1757" s="14">
        <f t="shared" si="55"/>
        <v>104.760000000002</v>
      </c>
      <c r="D1757" s="12">
        <v>17460</v>
      </c>
      <c r="E1757" s="14">
        <v>4</v>
      </c>
      <c r="H1757" s="12">
        <v>17460</v>
      </c>
      <c r="I1757" s="14">
        <f t="shared" si="54"/>
        <v>108.760000000002</v>
      </c>
    </row>
    <row r="1758" spans="1:9">
      <c r="A1758" s="12">
        <v>17470</v>
      </c>
      <c r="B1758" s="14">
        <f t="shared" si="55"/>
        <v>104.820000000002</v>
      </c>
      <c r="D1758" s="12">
        <v>17470</v>
      </c>
      <c r="E1758" s="14">
        <v>4</v>
      </c>
      <c r="H1758" s="12">
        <v>17470</v>
      </c>
      <c r="I1758" s="14">
        <f t="shared" si="54"/>
        <v>108.820000000002</v>
      </c>
    </row>
    <row r="1759" spans="1:9">
      <c r="A1759" s="12">
        <v>17480</v>
      </c>
      <c r="B1759" s="14">
        <f t="shared" si="55"/>
        <v>104.880000000002</v>
      </c>
      <c r="D1759" s="12">
        <v>17480</v>
      </c>
      <c r="E1759" s="14">
        <v>4</v>
      </c>
      <c r="H1759" s="12">
        <v>17480</v>
      </c>
      <c r="I1759" s="14">
        <f t="shared" si="54"/>
        <v>108.880000000002</v>
      </c>
    </row>
    <row r="1760" spans="1:9">
      <c r="A1760" s="12">
        <v>17490</v>
      </c>
      <c r="B1760" s="14">
        <f t="shared" si="55"/>
        <v>104.940000000002</v>
      </c>
      <c r="D1760" s="12">
        <v>17490</v>
      </c>
      <c r="E1760" s="14">
        <v>4</v>
      </c>
      <c r="H1760" s="12">
        <v>17490</v>
      </c>
      <c r="I1760" s="14">
        <f t="shared" si="54"/>
        <v>108.940000000002</v>
      </c>
    </row>
    <row r="1761" spans="1:9">
      <c r="A1761" s="12">
        <v>17500</v>
      </c>
      <c r="B1761" s="14">
        <f t="shared" si="55"/>
        <v>105.000000000002</v>
      </c>
      <c r="D1761" s="12">
        <v>17500</v>
      </c>
      <c r="E1761" s="14">
        <v>4</v>
      </c>
      <c r="H1761" s="12">
        <v>17500</v>
      </c>
      <c r="I1761" s="14">
        <f t="shared" si="54"/>
        <v>109.000000000002</v>
      </c>
    </row>
    <row r="1762" spans="1:9">
      <c r="A1762" s="12">
        <v>17510</v>
      </c>
      <c r="B1762" s="14">
        <f t="shared" si="55"/>
        <v>105.060000000002</v>
      </c>
      <c r="D1762" s="12">
        <v>17510</v>
      </c>
      <c r="E1762" s="14">
        <v>4</v>
      </c>
      <c r="H1762" s="12">
        <v>17510</v>
      </c>
      <c r="I1762" s="14">
        <f t="shared" si="54"/>
        <v>109.060000000002</v>
      </c>
    </row>
    <row r="1763" spans="1:9">
      <c r="A1763" s="12">
        <v>17520</v>
      </c>
      <c r="B1763" s="14">
        <f t="shared" si="55"/>
        <v>105.120000000002</v>
      </c>
      <c r="D1763" s="12">
        <v>17520</v>
      </c>
      <c r="E1763" s="14">
        <v>4</v>
      </c>
      <c r="H1763" s="12">
        <v>17520</v>
      </c>
      <c r="I1763" s="14">
        <f t="shared" si="54"/>
        <v>109.120000000002</v>
      </c>
    </row>
    <row r="1764" spans="1:9">
      <c r="A1764" s="12">
        <v>17530</v>
      </c>
      <c r="B1764" s="14">
        <f t="shared" si="55"/>
        <v>105.180000000002</v>
      </c>
      <c r="D1764" s="12">
        <v>17530</v>
      </c>
      <c r="E1764" s="14">
        <v>4</v>
      </c>
      <c r="H1764" s="12">
        <v>17530</v>
      </c>
      <c r="I1764" s="14">
        <f t="shared" si="54"/>
        <v>109.180000000002</v>
      </c>
    </row>
    <row r="1765" spans="1:9">
      <c r="A1765" s="12">
        <v>17540</v>
      </c>
      <c r="B1765" s="14">
        <f t="shared" si="55"/>
        <v>105.240000000002</v>
      </c>
      <c r="D1765" s="12">
        <v>17540</v>
      </c>
      <c r="E1765" s="14">
        <v>4</v>
      </c>
      <c r="H1765" s="12">
        <v>17540</v>
      </c>
      <c r="I1765" s="14">
        <f t="shared" si="54"/>
        <v>109.240000000002</v>
      </c>
    </row>
    <row r="1766" spans="1:9">
      <c r="A1766" s="12">
        <v>17550</v>
      </c>
      <c r="B1766" s="14">
        <f t="shared" si="55"/>
        <v>105.300000000002</v>
      </c>
      <c r="D1766" s="12">
        <v>17550</v>
      </c>
      <c r="E1766" s="14">
        <v>4</v>
      </c>
      <c r="H1766" s="12">
        <v>17550</v>
      </c>
      <c r="I1766" s="14">
        <f t="shared" si="54"/>
        <v>109.300000000002</v>
      </c>
    </row>
    <row r="1767" spans="1:9">
      <c r="A1767" s="12">
        <v>17560</v>
      </c>
      <c r="B1767" s="14">
        <f t="shared" si="55"/>
        <v>105.360000000002</v>
      </c>
      <c r="D1767" s="12">
        <v>17560</v>
      </c>
      <c r="E1767" s="14">
        <v>4</v>
      </c>
      <c r="H1767" s="12">
        <v>17560</v>
      </c>
      <c r="I1767" s="14">
        <f t="shared" si="54"/>
        <v>109.360000000002</v>
      </c>
    </row>
    <row r="1768" spans="1:9">
      <c r="A1768" s="12">
        <v>17570</v>
      </c>
      <c r="B1768" s="14">
        <f t="shared" si="55"/>
        <v>105.420000000002</v>
      </c>
      <c r="D1768" s="12">
        <v>17570</v>
      </c>
      <c r="E1768" s="14">
        <v>4</v>
      </c>
      <c r="H1768" s="12">
        <v>17570</v>
      </c>
      <c r="I1768" s="14">
        <f t="shared" si="54"/>
        <v>109.420000000002</v>
      </c>
    </row>
    <row r="1769" spans="1:9">
      <c r="A1769" s="12">
        <v>17580</v>
      </c>
      <c r="B1769" s="14">
        <f t="shared" si="55"/>
        <v>105.480000000002</v>
      </c>
      <c r="D1769" s="12">
        <v>17580</v>
      </c>
      <c r="E1769" s="14">
        <v>4</v>
      </c>
      <c r="H1769" s="12">
        <v>17580</v>
      </c>
      <c r="I1769" s="14">
        <f t="shared" si="54"/>
        <v>109.480000000002</v>
      </c>
    </row>
    <row r="1770" spans="1:9">
      <c r="A1770" s="12">
        <v>17590</v>
      </c>
      <c r="B1770" s="14">
        <f t="shared" si="55"/>
        <v>105.540000000002</v>
      </c>
      <c r="D1770" s="12">
        <v>17590</v>
      </c>
      <c r="E1770" s="14">
        <v>4</v>
      </c>
      <c r="H1770" s="12">
        <v>17590</v>
      </c>
      <c r="I1770" s="14">
        <f t="shared" si="54"/>
        <v>109.540000000002</v>
      </c>
    </row>
    <row r="1771" spans="1:9">
      <c r="A1771" s="12">
        <v>17600</v>
      </c>
      <c r="B1771" s="14">
        <f t="shared" si="55"/>
        <v>105.600000000002</v>
      </c>
      <c r="D1771" s="12">
        <v>17600</v>
      </c>
      <c r="E1771" s="14">
        <v>4</v>
      </c>
      <c r="H1771" s="12">
        <v>17600</v>
      </c>
      <c r="I1771" s="14">
        <f t="shared" si="54"/>
        <v>109.600000000002</v>
      </c>
    </row>
    <row r="1772" spans="1:9">
      <c r="A1772" s="12">
        <v>17610</v>
      </c>
      <c r="B1772" s="14">
        <f t="shared" si="55"/>
        <v>105.660000000002</v>
      </c>
      <c r="D1772" s="12">
        <v>17610</v>
      </c>
      <c r="E1772" s="14">
        <v>4</v>
      </c>
      <c r="H1772" s="12">
        <v>17610</v>
      </c>
      <c r="I1772" s="14">
        <f t="shared" si="54"/>
        <v>109.660000000002</v>
      </c>
    </row>
    <row r="1773" spans="1:9">
      <c r="A1773" s="12">
        <v>17620</v>
      </c>
      <c r="B1773" s="14">
        <f t="shared" si="55"/>
        <v>105.720000000002</v>
      </c>
      <c r="D1773" s="12">
        <v>17620</v>
      </c>
      <c r="E1773" s="14">
        <v>4</v>
      </c>
      <c r="H1773" s="12">
        <v>17620</v>
      </c>
      <c r="I1773" s="14">
        <f t="shared" si="54"/>
        <v>109.720000000002</v>
      </c>
    </row>
    <row r="1774" spans="1:9">
      <c r="A1774" s="12">
        <v>17630</v>
      </c>
      <c r="B1774" s="14">
        <f t="shared" si="55"/>
        <v>105.780000000002</v>
      </c>
      <c r="D1774" s="12">
        <v>17630</v>
      </c>
      <c r="E1774" s="14">
        <v>4</v>
      </c>
      <c r="H1774" s="12">
        <v>17630</v>
      </c>
      <c r="I1774" s="14">
        <f t="shared" si="54"/>
        <v>109.780000000002</v>
      </c>
    </row>
    <row r="1775" spans="1:9">
      <c r="A1775" s="12">
        <v>17640</v>
      </c>
      <c r="B1775" s="14">
        <f t="shared" si="55"/>
        <v>105.840000000002</v>
      </c>
      <c r="D1775" s="12">
        <v>17640</v>
      </c>
      <c r="E1775" s="14">
        <v>4</v>
      </c>
      <c r="H1775" s="12">
        <v>17640</v>
      </c>
      <c r="I1775" s="14">
        <f t="shared" si="54"/>
        <v>109.840000000002</v>
      </c>
    </row>
    <row r="1776" spans="1:9">
      <c r="A1776" s="12">
        <v>17650</v>
      </c>
      <c r="B1776" s="14">
        <f t="shared" si="55"/>
        <v>105.900000000002</v>
      </c>
      <c r="D1776" s="12">
        <v>17650</v>
      </c>
      <c r="E1776" s="14">
        <v>4</v>
      </c>
      <c r="H1776" s="12">
        <v>17650</v>
      </c>
      <c r="I1776" s="14">
        <f t="shared" si="54"/>
        <v>109.900000000002</v>
      </c>
    </row>
    <row r="1777" spans="1:9">
      <c r="A1777" s="12">
        <v>17660</v>
      </c>
      <c r="B1777" s="14">
        <f t="shared" si="55"/>
        <v>105.960000000002</v>
      </c>
      <c r="D1777" s="12">
        <v>17660</v>
      </c>
      <c r="E1777" s="14">
        <v>4</v>
      </c>
      <c r="H1777" s="12">
        <v>17660</v>
      </c>
      <c r="I1777" s="14">
        <f t="shared" si="54"/>
        <v>109.960000000002</v>
      </c>
    </row>
    <row r="1778" spans="1:9">
      <c r="A1778" s="12">
        <v>17670</v>
      </c>
      <c r="B1778" s="14">
        <f t="shared" si="55"/>
        <v>106.020000000002</v>
      </c>
      <c r="D1778" s="12">
        <v>17670</v>
      </c>
      <c r="E1778" s="14">
        <v>4</v>
      </c>
      <c r="H1778" s="12">
        <v>17670</v>
      </c>
      <c r="I1778" s="14">
        <f t="shared" si="54"/>
        <v>110.020000000002</v>
      </c>
    </row>
    <row r="1779" spans="1:9">
      <c r="A1779" s="12">
        <v>17680</v>
      </c>
      <c r="B1779" s="14">
        <f t="shared" si="55"/>
        <v>106.080000000002</v>
      </c>
      <c r="D1779" s="12">
        <v>17680</v>
      </c>
      <c r="E1779" s="14">
        <v>4</v>
      </c>
      <c r="H1779" s="12">
        <v>17680</v>
      </c>
      <c r="I1779" s="14">
        <f t="shared" si="54"/>
        <v>110.080000000002</v>
      </c>
    </row>
    <row r="1780" spans="1:9">
      <c r="A1780" s="12">
        <v>17690</v>
      </c>
      <c r="B1780" s="14">
        <f t="shared" si="55"/>
        <v>106.140000000003</v>
      </c>
      <c r="D1780" s="12">
        <v>17690</v>
      </c>
      <c r="E1780" s="14">
        <v>4</v>
      </c>
      <c r="H1780" s="12">
        <v>17690</v>
      </c>
      <c r="I1780" s="14">
        <f t="shared" si="54"/>
        <v>110.140000000003</v>
      </c>
    </row>
    <row r="1781" spans="1:9">
      <c r="A1781" s="12">
        <v>17700</v>
      </c>
      <c r="B1781" s="14">
        <f t="shared" si="55"/>
        <v>106.200000000003</v>
      </c>
      <c r="D1781" s="12">
        <v>17700</v>
      </c>
      <c r="E1781" s="14">
        <v>4</v>
      </c>
      <c r="H1781" s="12">
        <v>17700</v>
      </c>
      <c r="I1781" s="14">
        <f t="shared" si="54"/>
        <v>110.200000000003</v>
      </c>
    </row>
    <row r="1782" spans="1:9">
      <c r="A1782" s="12">
        <v>17710</v>
      </c>
      <c r="B1782" s="14">
        <f t="shared" si="55"/>
        <v>106.260000000003</v>
      </c>
      <c r="D1782" s="12">
        <v>17710</v>
      </c>
      <c r="E1782" s="14">
        <v>4</v>
      </c>
      <c r="H1782" s="12">
        <v>17710</v>
      </c>
      <c r="I1782" s="14">
        <f t="shared" si="54"/>
        <v>110.260000000003</v>
      </c>
    </row>
    <row r="1783" spans="1:9">
      <c r="A1783" s="12">
        <v>17720</v>
      </c>
      <c r="B1783" s="14">
        <f t="shared" si="55"/>
        <v>106.320000000003</v>
      </c>
      <c r="D1783" s="12">
        <v>17720</v>
      </c>
      <c r="E1783" s="14">
        <v>4</v>
      </c>
      <c r="H1783" s="12">
        <v>17720</v>
      </c>
      <c r="I1783" s="14">
        <f t="shared" si="54"/>
        <v>110.320000000003</v>
      </c>
    </row>
    <row r="1784" spans="1:9">
      <c r="A1784" s="12">
        <v>17730</v>
      </c>
      <c r="B1784" s="14">
        <f t="shared" si="55"/>
        <v>106.380000000003</v>
      </c>
      <c r="D1784" s="12">
        <v>17730</v>
      </c>
      <c r="E1784" s="14">
        <v>4</v>
      </c>
      <c r="H1784" s="12">
        <v>17730</v>
      </c>
      <c r="I1784" s="14">
        <f t="shared" si="54"/>
        <v>110.380000000003</v>
      </c>
    </row>
    <row r="1785" spans="1:9">
      <c r="A1785" s="12">
        <v>17740</v>
      </c>
      <c r="B1785" s="14">
        <f t="shared" si="55"/>
        <v>106.440000000003</v>
      </c>
      <c r="D1785" s="12">
        <v>17740</v>
      </c>
      <c r="E1785" s="14">
        <v>4</v>
      </c>
      <c r="H1785" s="12">
        <v>17740</v>
      </c>
      <c r="I1785" s="14">
        <f t="shared" si="54"/>
        <v>110.440000000003</v>
      </c>
    </row>
    <row r="1786" spans="1:9">
      <c r="A1786" s="12">
        <v>17750</v>
      </c>
      <c r="B1786" s="14">
        <f t="shared" si="55"/>
        <v>106.500000000003</v>
      </c>
      <c r="D1786" s="12">
        <v>17750</v>
      </c>
      <c r="E1786" s="14">
        <v>4</v>
      </c>
      <c r="H1786" s="12">
        <v>17750</v>
      </c>
      <c r="I1786" s="14">
        <f t="shared" si="54"/>
        <v>110.500000000003</v>
      </c>
    </row>
    <row r="1787" spans="1:9">
      <c r="A1787" s="12">
        <v>17760</v>
      </c>
      <c r="B1787" s="14">
        <f t="shared" si="55"/>
        <v>106.560000000003</v>
      </c>
      <c r="D1787" s="12">
        <v>17760</v>
      </c>
      <c r="E1787" s="14">
        <v>4</v>
      </c>
      <c r="H1787" s="12">
        <v>17760</v>
      </c>
      <c r="I1787" s="14">
        <f t="shared" si="54"/>
        <v>110.560000000003</v>
      </c>
    </row>
    <row r="1788" spans="1:9">
      <c r="A1788" s="12">
        <v>17770</v>
      </c>
      <c r="B1788" s="14">
        <f t="shared" si="55"/>
        <v>106.620000000003</v>
      </c>
      <c r="D1788" s="12">
        <v>17770</v>
      </c>
      <c r="E1788" s="14">
        <v>4</v>
      </c>
      <c r="H1788" s="12">
        <v>17770</v>
      </c>
      <c r="I1788" s="14">
        <f t="shared" si="54"/>
        <v>110.620000000003</v>
      </c>
    </row>
    <row r="1789" spans="1:9">
      <c r="A1789" s="12">
        <v>17780</v>
      </c>
      <c r="B1789" s="14">
        <f t="shared" si="55"/>
        <v>106.680000000003</v>
      </c>
      <c r="D1789" s="12">
        <v>17780</v>
      </c>
      <c r="E1789" s="14">
        <v>4</v>
      </c>
      <c r="H1789" s="12">
        <v>17780</v>
      </c>
      <c r="I1789" s="14">
        <f t="shared" si="54"/>
        <v>110.680000000003</v>
      </c>
    </row>
    <row r="1790" spans="1:9">
      <c r="A1790" s="12">
        <v>17790</v>
      </c>
      <c r="B1790" s="14">
        <f t="shared" si="55"/>
        <v>106.740000000003</v>
      </c>
      <c r="D1790" s="12">
        <v>17790</v>
      </c>
      <c r="E1790" s="14">
        <v>4</v>
      </c>
      <c r="H1790" s="12">
        <v>17790</v>
      </c>
      <c r="I1790" s="14">
        <f t="shared" si="54"/>
        <v>110.740000000003</v>
      </c>
    </row>
    <row r="1791" spans="1:9">
      <c r="A1791" s="12">
        <v>17800</v>
      </c>
      <c r="B1791" s="14">
        <f t="shared" si="55"/>
        <v>106.800000000003</v>
      </c>
      <c r="D1791" s="12">
        <v>17800</v>
      </c>
      <c r="E1791" s="14">
        <v>4</v>
      </c>
      <c r="H1791" s="12">
        <v>17800</v>
      </c>
      <c r="I1791" s="14">
        <f t="shared" si="54"/>
        <v>110.800000000003</v>
      </c>
    </row>
    <row r="1792" spans="1:9">
      <c r="A1792" s="12">
        <v>17810</v>
      </c>
      <c r="B1792" s="14">
        <f t="shared" si="55"/>
        <v>106.860000000003</v>
      </c>
      <c r="D1792" s="12">
        <v>17810</v>
      </c>
      <c r="E1792" s="14">
        <v>4</v>
      </c>
      <c r="H1792" s="12">
        <v>17810</v>
      </c>
      <c r="I1792" s="14">
        <f t="shared" si="54"/>
        <v>110.860000000003</v>
      </c>
    </row>
    <row r="1793" spans="1:9">
      <c r="A1793" s="12">
        <v>17820</v>
      </c>
      <c r="B1793" s="14">
        <f t="shared" si="55"/>
        <v>106.920000000003</v>
      </c>
      <c r="D1793" s="12">
        <v>17820</v>
      </c>
      <c r="E1793" s="14">
        <v>4</v>
      </c>
      <c r="H1793" s="12">
        <v>17820</v>
      </c>
      <c r="I1793" s="14">
        <f t="shared" si="54"/>
        <v>110.920000000003</v>
      </c>
    </row>
    <row r="1794" spans="1:9">
      <c r="A1794" s="12">
        <v>17830</v>
      </c>
      <c r="B1794" s="14">
        <f t="shared" si="55"/>
        <v>106.980000000003</v>
      </c>
      <c r="D1794" s="12">
        <v>17830</v>
      </c>
      <c r="E1794" s="14">
        <v>4</v>
      </c>
      <c r="H1794" s="12">
        <v>17830</v>
      </c>
      <c r="I1794" s="14">
        <f t="shared" si="54"/>
        <v>110.980000000003</v>
      </c>
    </row>
    <row r="1795" spans="1:9">
      <c r="A1795" s="12">
        <v>17840</v>
      </c>
      <c r="B1795" s="14">
        <f t="shared" si="55"/>
        <v>107.040000000003</v>
      </c>
      <c r="D1795" s="12">
        <v>17840</v>
      </c>
      <c r="E1795" s="14">
        <v>4</v>
      </c>
      <c r="H1795" s="12">
        <v>17840</v>
      </c>
      <c r="I1795" s="14">
        <f t="shared" si="54"/>
        <v>111.040000000003</v>
      </c>
    </row>
    <row r="1796" spans="1:9">
      <c r="A1796" s="12">
        <v>17850</v>
      </c>
      <c r="B1796" s="14">
        <f t="shared" si="55"/>
        <v>107.100000000003</v>
      </c>
      <c r="D1796" s="12">
        <v>17850</v>
      </c>
      <c r="E1796" s="14">
        <v>4</v>
      </c>
      <c r="H1796" s="12">
        <v>17850</v>
      </c>
      <c r="I1796" s="14">
        <f t="shared" si="54"/>
        <v>111.100000000003</v>
      </c>
    </row>
    <row r="1797" spans="1:9">
      <c r="A1797" s="12">
        <v>17860</v>
      </c>
      <c r="B1797" s="14">
        <f t="shared" si="55"/>
        <v>107.160000000003</v>
      </c>
      <c r="D1797" s="12">
        <v>17860</v>
      </c>
      <c r="E1797" s="14">
        <v>4</v>
      </c>
      <c r="H1797" s="12">
        <v>17860</v>
      </c>
      <c r="I1797" s="14">
        <f t="shared" si="54"/>
        <v>111.160000000003</v>
      </c>
    </row>
    <row r="1798" spans="1:9">
      <c r="A1798" s="12">
        <v>17870</v>
      </c>
      <c r="B1798" s="14">
        <f t="shared" si="55"/>
        <v>107.220000000003</v>
      </c>
      <c r="D1798" s="12">
        <v>17870</v>
      </c>
      <c r="E1798" s="14">
        <v>4</v>
      </c>
      <c r="H1798" s="12">
        <v>17870</v>
      </c>
      <c r="I1798" s="14">
        <f t="shared" si="54"/>
        <v>111.220000000003</v>
      </c>
    </row>
    <row r="1799" spans="1:9">
      <c r="A1799" s="12">
        <v>17880</v>
      </c>
      <c r="B1799" s="14">
        <f t="shared" si="55"/>
        <v>107.280000000003</v>
      </c>
      <c r="D1799" s="12">
        <v>17880</v>
      </c>
      <c r="E1799" s="14">
        <v>4</v>
      </c>
      <c r="H1799" s="12">
        <v>17880</v>
      </c>
      <c r="I1799" s="14">
        <f t="shared" si="54"/>
        <v>111.280000000003</v>
      </c>
    </row>
    <row r="1800" spans="1:9">
      <c r="A1800" s="12">
        <v>17890</v>
      </c>
      <c r="B1800" s="14">
        <f t="shared" si="55"/>
        <v>107.340000000003</v>
      </c>
      <c r="D1800" s="12">
        <v>17890</v>
      </c>
      <c r="E1800" s="14">
        <v>4</v>
      </c>
      <c r="H1800" s="12">
        <v>17890</v>
      </c>
      <c r="I1800" s="14">
        <f t="shared" si="54"/>
        <v>111.340000000003</v>
      </c>
    </row>
    <row r="1801" spans="1:9">
      <c r="A1801" s="12">
        <v>17900</v>
      </c>
      <c r="B1801" s="14">
        <f t="shared" si="55"/>
        <v>107.400000000003</v>
      </c>
      <c r="D1801" s="12">
        <v>17900</v>
      </c>
      <c r="E1801" s="14">
        <v>4</v>
      </c>
      <c r="H1801" s="12">
        <v>17900</v>
      </c>
      <c r="I1801" s="14">
        <f t="shared" si="54"/>
        <v>111.400000000003</v>
      </c>
    </row>
    <row r="1802" spans="1:9">
      <c r="A1802" s="12">
        <v>17910</v>
      </c>
      <c r="B1802" s="14">
        <f t="shared" si="55"/>
        <v>107.460000000003</v>
      </c>
      <c r="D1802" s="12">
        <v>17910</v>
      </c>
      <c r="E1802" s="14">
        <v>4</v>
      </c>
      <c r="H1802" s="12">
        <v>17910</v>
      </c>
      <c r="I1802" s="14">
        <f t="shared" si="54"/>
        <v>111.460000000003</v>
      </c>
    </row>
    <row r="1803" spans="1:9">
      <c r="A1803" s="12">
        <v>17920</v>
      </c>
      <c r="B1803" s="14">
        <f t="shared" si="55"/>
        <v>107.520000000003</v>
      </c>
      <c r="D1803" s="12">
        <v>17920</v>
      </c>
      <c r="E1803" s="14">
        <v>4</v>
      </c>
      <c r="H1803" s="12">
        <v>17920</v>
      </c>
      <c r="I1803" s="14">
        <f t="shared" si="54"/>
        <v>111.520000000003</v>
      </c>
    </row>
    <row r="1804" spans="1:9">
      <c r="A1804" s="12">
        <v>17930</v>
      </c>
      <c r="B1804" s="14">
        <f t="shared" si="55"/>
        <v>107.580000000003</v>
      </c>
      <c r="D1804" s="12">
        <v>17930</v>
      </c>
      <c r="E1804" s="14">
        <v>4</v>
      </c>
      <c r="H1804" s="12">
        <v>17930</v>
      </c>
      <c r="I1804" s="14">
        <f t="shared" si="54"/>
        <v>111.580000000003</v>
      </c>
    </row>
    <row r="1805" spans="1:9">
      <c r="A1805" s="12">
        <v>17940</v>
      </c>
      <c r="B1805" s="14">
        <f t="shared" si="55"/>
        <v>107.640000000003</v>
      </c>
      <c r="D1805" s="12">
        <v>17940</v>
      </c>
      <c r="E1805" s="14">
        <v>4</v>
      </c>
      <c r="H1805" s="12">
        <v>17940</v>
      </c>
      <c r="I1805" s="14">
        <f t="shared" ref="I1805:I1868" si="56">B1805+E1805</f>
        <v>111.640000000003</v>
      </c>
    </row>
    <row r="1806" spans="1:9">
      <c r="A1806" s="12">
        <v>17950</v>
      </c>
      <c r="B1806" s="14">
        <f t="shared" si="55"/>
        <v>107.700000000003</v>
      </c>
      <c r="D1806" s="12">
        <v>17950</v>
      </c>
      <c r="E1806" s="14">
        <v>4</v>
      </c>
      <c r="H1806" s="12">
        <v>17950</v>
      </c>
      <c r="I1806" s="14">
        <f t="shared" si="56"/>
        <v>111.700000000003</v>
      </c>
    </row>
    <row r="1807" spans="1:9">
      <c r="A1807" s="12">
        <v>17960</v>
      </c>
      <c r="B1807" s="14">
        <f t="shared" ref="B1807:B1870" si="57">B1806+0.06</f>
        <v>107.760000000003</v>
      </c>
      <c r="D1807" s="12">
        <v>17960</v>
      </c>
      <c r="E1807" s="14">
        <v>4</v>
      </c>
      <c r="H1807" s="12">
        <v>17960</v>
      </c>
      <c r="I1807" s="14">
        <f t="shared" si="56"/>
        <v>111.760000000003</v>
      </c>
    </row>
    <row r="1808" spans="1:9">
      <c r="A1808" s="12">
        <v>17970</v>
      </c>
      <c r="B1808" s="14">
        <f t="shared" si="57"/>
        <v>107.820000000003</v>
      </c>
      <c r="D1808" s="12">
        <v>17970</v>
      </c>
      <c r="E1808" s="14">
        <v>4</v>
      </c>
      <c r="H1808" s="12">
        <v>17970</v>
      </c>
      <c r="I1808" s="14">
        <f t="shared" si="56"/>
        <v>111.820000000003</v>
      </c>
    </row>
    <row r="1809" spans="1:9">
      <c r="A1809" s="12">
        <v>17980</v>
      </c>
      <c r="B1809" s="14">
        <f t="shared" si="57"/>
        <v>107.880000000003</v>
      </c>
      <c r="D1809" s="12">
        <v>17980</v>
      </c>
      <c r="E1809" s="14">
        <v>4</v>
      </c>
      <c r="H1809" s="12">
        <v>17980</v>
      </c>
      <c r="I1809" s="14">
        <f t="shared" si="56"/>
        <v>111.880000000003</v>
      </c>
    </row>
    <row r="1810" spans="1:9">
      <c r="A1810" s="12">
        <v>17990</v>
      </c>
      <c r="B1810" s="14">
        <f t="shared" si="57"/>
        <v>107.940000000003</v>
      </c>
      <c r="D1810" s="12">
        <v>17990</v>
      </c>
      <c r="E1810" s="14">
        <v>4</v>
      </c>
      <c r="H1810" s="12">
        <v>17990</v>
      </c>
      <c r="I1810" s="14">
        <f t="shared" si="56"/>
        <v>111.940000000003</v>
      </c>
    </row>
    <row r="1811" spans="1:9">
      <c r="A1811" s="12">
        <v>18000</v>
      </c>
      <c r="B1811" s="14">
        <f t="shared" si="57"/>
        <v>108.000000000003</v>
      </c>
      <c r="D1811" s="12">
        <v>18000</v>
      </c>
      <c r="E1811" s="14">
        <v>4</v>
      </c>
      <c r="H1811" s="12">
        <v>18000</v>
      </c>
      <c r="I1811" s="14">
        <f t="shared" si="56"/>
        <v>112.000000000003</v>
      </c>
    </row>
    <row r="1812" spans="1:9">
      <c r="A1812" s="12">
        <v>18010</v>
      </c>
      <c r="B1812" s="14">
        <f t="shared" si="57"/>
        <v>108.060000000003</v>
      </c>
      <c r="D1812" s="12">
        <v>18010</v>
      </c>
      <c r="E1812" s="14">
        <v>4</v>
      </c>
      <c r="H1812" s="12">
        <v>18010</v>
      </c>
      <c r="I1812" s="14">
        <f t="shared" si="56"/>
        <v>112.060000000003</v>
      </c>
    </row>
    <row r="1813" spans="1:9">
      <c r="A1813" s="12">
        <v>18020</v>
      </c>
      <c r="B1813" s="14">
        <f t="shared" si="57"/>
        <v>108.120000000003</v>
      </c>
      <c r="D1813" s="12">
        <v>18020</v>
      </c>
      <c r="E1813" s="14">
        <v>4</v>
      </c>
      <c r="H1813" s="12">
        <v>18020</v>
      </c>
      <c r="I1813" s="14">
        <f t="shared" si="56"/>
        <v>112.120000000003</v>
      </c>
    </row>
    <row r="1814" spans="1:9">
      <c r="A1814" s="12">
        <v>18030</v>
      </c>
      <c r="B1814" s="14">
        <f t="shared" si="57"/>
        <v>108.180000000003</v>
      </c>
      <c r="D1814" s="12">
        <v>18030</v>
      </c>
      <c r="E1814" s="14">
        <v>4</v>
      </c>
      <c r="H1814" s="12">
        <v>18030</v>
      </c>
      <c r="I1814" s="14">
        <f t="shared" si="56"/>
        <v>112.180000000003</v>
      </c>
    </row>
    <row r="1815" spans="1:9">
      <c r="A1815" s="12">
        <v>18040</v>
      </c>
      <c r="B1815" s="14">
        <f t="shared" si="57"/>
        <v>108.240000000003</v>
      </c>
      <c r="D1815" s="12">
        <v>18040</v>
      </c>
      <c r="E1815" s="14">
        <v>4</v>
      </c>
      <c r="H1815" s="12">
        <v>18040</v>
      </c>
      <c r="I1815" s="14">
        <f t="shared" si="56"/>
        <v>112.240000000003</v>
      </c>
    </row>
    <row r="1816" spans="1:9">
      <c r="A1816" s="12">
        <v>18050</v>
      </c>
      <c r="B1816" s="14">
        <f t="shared" si="57"/>
        <v>108.300000000003</v>
      </c>
      <c r="D1816" s="12">
        <v>18050</v>
      </c>
      <c r="E1816" s="14">
        <v>4</v>
      </c>
      <c r="H1816" s="12">
        <v>18050</v>
      </c>
      <c r="I1816" s="14">
        <f t="shared" si="56"/>
        <v>112.300000000003</v>
      </c>
    </row>
    <row r="1817" spans="1:9">
      <c r="A1817" s="12">
        <v>18060</v>
      </c>
      <c r="B1817" s="14">
        <f t="shared" si="57"/>
        <v>108.360000000003</v>
      </c>
      <c r="D1817" s="12">
        <v>18060</v>
      </c>
      <c r="E1817" s="14">
        <v>4</v>
      </c>
      <c r="H1817" s="12">
        <v>18060</v>
      </c>
      <c r="I1817" s="14">
        <f t="shared" si="56"/>
        <v>112.360000000003</v>
      </c>
    </row>
    <row r="1818" spans="1:9">
      <c r="A1818" s="12">
        <v>18070</v>
      </c>
      <c r="B1818" s="14">
        <f t="shared" si="57"/>
        <v>108.420000000003</v>
      </c>
      <c r="D1818" s="12">
        <v>18070</v>
      </c>
      <c r="E1818" s="14">
        <v>4</v>
      </c>
      <c r="H1818" s="12">
        <v>18070</v>
      </c>
      <c r="I1818" s="14">
        <f t="shared" si="56"/>
        <v>112.420000000003</v>
      </c>
    </row>
    <row r="1819" spans="1:9">
      <c r="A1819" s="12">
        <v>18080</v>
      </c>
      <c r="B1819" s="14">
        <f t="shared" si="57"/>
        <v>108.480000000003</v>
      </c>
      <c r="D1819" s="12">
        <v>18080</v>
      </c>
      <c r="E1819" s="14">
        <v>4</v>
      </c>
      <c r="H1819" s="12">
        <v>18080</v>
      </c>
      <c r="I1819" s="14">
        <f t="shared" si="56"/>
        <v>112.480000000003</v>
      </c>
    </row>
    <row r="1820" spans="1:9">
      <c r="A1820" s="12">
        <v>18090</v>
      </c>
      <c r="B1820" s="14">
        <f t="shared" si="57"/>
        <v>108.540000000003</v>
      </c>
      <c r="D1820" s="12">
        <v>18090</v>
      </c>
      <c r="E1820" s="14">
        <v>4</v>
      </c>
      <c r="H1820" s="12">
        <v>18090</v>
      </c>
      <c r="I1820" s="14">
        <f t="shared" si="56"/>
        <v>112.540000000003</v>
      </c>
    </row>
    <row r="1821" spans="1:9">
      <c r="A1821" s="12">
        <v>18100</v>
      </c>
      <c r="B1821" s="14">
        <f t="shared" si="57"/>
        <v>108.600000000003</v>
      </c>
      <c r="D1821" s="12">
        <v>18100</v>
      </c>
      <c r="E1821" s="14">
        <v>4</v>
      </c>
      <c r="H1821" s="12">
        <v>18100</v>
      </c>
      <c r="I1821" s="14">
        <f t="shared" si="56"/>
        <v>112.600000000003</v>
      </c>
    </row>
    <row r="1822" spans="1:9">
      <c r="A1822" s="12">
        <v>18110</v>
      </c>
      <c r="B1822" s="14">
        <f t="shared" si="57"/>
        <v>108.660000000003</v>
      </c>
      <c r="D1822" s="12">
        <v>18110</v>
      </c>
      <c r="E1822" s="14">
        <v>4</v>
      </c>
      <c r="H1822" s="12">
        <v>18110</v>
      </c>
      <c r="I1822" s="14">
        <f t="shared" si="56"/>
        <v>112.660000000003</v>
      </c>
    </row>
    <row r="1823" spans="1:9">
      <c r="A1823" s="12">
        <v>18120</v>
      </c>
      <c r="B1823" s="14">
        <f t="shared" si="57"/>
        <v>108.720000000003</v>
      </c>
      <c r="D1823" s="12">
        <v>18120</v>
      </c>
      <c r="E1823" s="14">
        <v>4</v>
      </c>
      <c r="H1823" s="12">
        <v>18120</v>
      </c>
      <c r="I1823" s="14">
        <f t="shared" si="56"/>
        <v>112.720000000003</v>
      </c>
    </row>
    <row r="1824" spans="1:9">
      <c r="A1824" s="12">
        <v>18130</v>
      </c>
      <c r="B1824" s="14">
        <f t="shared" si="57"/>
        <v>108.780000000003</v>
      </c>
      <c r="D1824" s="12">
        <v>18130</v>
      </c>
      <c r="E1824" s="14">
        <v>4</v>
      </c>
      <c r="H1824" s="12">
        <v>18130</v>
      </c>
      <c r="I1824" s="14">
        <f t="shared" si="56"/>
        <v>112.780000000003</v>
      </c>
    </row>
    <row r="1825" spans="1:9">
      <c r="A1825" s="12">
        <v>18140</v>
      </c>
      <c r="B1825" s="14">
        <f t="shared" si="57"/>
        <v>108.840000000003</v>
      </c>
      <c r="D1825" s="12">
        <v>18140</v>
      </c>
      <c r="E1825" s="14">
        <v>4</v>
      </c>
      <c r="H1825" s="12">
        <v>18140</v>
      </c>
      <c r="I1825" s="14">
        <f t="shared" si="56"/>
        <v>112.840000000003</v>
      </c>
    </row>
    <row r="1826" spans="1:9">
      <c r="A1826" s="12">
        <v>18150</v>
      </c>
      <c r="B1826" s="14">
        <f t="shared" si="57"/>
        <v>108.900000000003</v>
      </c>
      <c r="D1826" s="12">
        <v>18150</v>
      </c>
      <c r="E1826" s="14">
        <v>4</v>
      </c>
      <c r="H1826" s="12">
        <v>18150</v>
      </c>
      <c r="I1826" s="14">
        <f t="shared" si="56"/>
        <v>112.900000000003</v>
      </c>
    </row>
    <row r="1827" spans="1:9">
      <c r="A1827" s="12">
        <v>18160</v>
      </c>
      <c r="B1827" s="14">
        <f t="shared" si="57"/>
        <v>108.960000000003</v>
      </c>
      <c r="D1827" s="12">
        <v>18160</v>
      </c>
      <c r="E1827" s="14">
        <v>4</v>
      </c>
      <c r="H1827" s="12">
        <v>18160</v>
      </c>
      <c r="I1827" s="14">
        <f t="shared" si="56"/>
        <v>112.960000000003</v>
      </c>
    </row>
    <row r="1828" spans="1:9">
      <c r="A1828" s="12">
        <v>18170</v>
      </c>
      <c r="B1828" s="14">
        <f t="shared" si="57"/>
        <v>109.020000000003</v>
      </c>
      <c r="D1828" s="12">
        <v>18170</v>
      </c>
      <c r="E1828" s="14">
        <v>4</v>
      </c>
      <c r="H1828" s="12">
        <v>18170</v>
      </c>
      <c r="I1828" s="14">
        <f t="shared" si="56"/>
        <v>113.020000000003</v>
      </c>
    </row>
    <row r="1829" spans="1:9">
      <c r="A1829" s="12">
        <v>18180</v>
      </c>
      <c r="B1829" s="14">
        <f t="shared" si="57"/>
        <v>109.080000000003</v>
      </c>
      <c r="D1829" s="12">
        <v>18180</v>
      </c>
      <c r="E1829" s="14">
        <v>4</v>
      </c>
      <c r="H1829" s="12">
        <v>18180</v>
      </c>
      <c r="I1829" s="14">
        <f t="shared" si="56"/>
        <v>113.080000000003</v>
      </c>
    </row>
    <row r="1830" spans="1:9">
      <c r="A1830" s="12">
        <v>18190</v>
      </c>
      <c r="B1830" s="14">
        <f t="shared" si="57"/>
        <v>109.140000000003</v>
      </c>
      <c r="D1830" s="12">
        <v>18190</v>
      </c>
      <c r="E1830" s="14">
        <v>4</v>
      </c>
      <c r="H1830" s="12">
        <v>18190</v>
      </c>
      <c r="I1830" s="14">
        <f t="shared" si="56"/>
        <v>113.140000000003</v>
      </c>
    </row>
    <row r="1831" spans="1:9">
      <c r="A1831" s="12">
        <v>18200</v>
      </c>
      <c r="B1831" s="14">
        <f t="shared" si="57"/>
        <v>109.200000000003</v>
      </c>
      <c r="D1831" s="12">
        <v>18200</v>
      </c>
      <c r="E1831" s="14">
        <v>4</v>
      </c>
      <c r="H1831" s="12">
        <v>18200</v>
      </c>
      <c r="I1831" s="14">
        <f t="shared" si="56"/>
        <v>113.200000000003</v>
      </c>
    </row>
    <row r="1832" spans="1:9">
      <c r="A1832" s="12">
        <v>18210</v>
      </c>
      <c r="B1832" s="14">
        <f t="shared" si="57"/>
        <v>109.260000000003</v>
      </c>
      <c r="D1832" s="12">
        <v>18210</v>
      </c>
      <c r="E1832" s="14">
        <v>4</v>
      </c>
      <c r="H1832" s="12">
        <v>18210</v>
      </c>
      <c r="I1832" s="14">
        <f t="shared" si="56"/>
        <v>113.260000000003</v>
      </c>
    </row>
    <row r="1833" spans="1:9">
      <c r="A1833" s="12">
        <v>18220</v>
      </c>
      <c r="B1833" s="14">
        <f t="shared" si="57"/>
        <v>109.320000000003</v>
      </c>
      <c r="D1833" s="12">
        <v>18220</v>
      </c>
      <c r="E1833" s="14">
        <v>4</v>
      </c>
      <c r="H1833" s="12">
        <v>18220</v>
      </c>
      <c r="I1833" s="14">
        <f t="shared" si="56"/>
        <v>113.320000000003</v>
      </c>
    </row>
    <row r="1834" spans="1:9">
      <c r="A1834" s="12">
        <v>18230</v>
      </c>
      <c r="B1834" s="14">
        <f t="shared" si="57"/>
        <v>109.380000000003</v>
      </c>
      <c r="D1834" s="12">
        <v>18230</v>
      </c>
      <c r="E1834" s="14">
        <v>4</v>
      </c>
      <c r="H1834" s="12">
        <v>18230</v>
      </c>
      <c r="I1834" s="14">
        <f t="shared" si="56"/>
        <v>113.380000000003</v>
      </c>
    </row>
    <row r="1835" spans="1:9">
      <c r="A1835" s="12">
        <v>18240</v>
      </c>
      <c r="B1835" s="14">
        <f t="shared" si="57"/>
        <v>109.440000000003</v>
      </c>
      <c r="D1835" s="12">
        <v>18240</v>
      </c>
      <c r="E1835" s="14">
        <v>4</v>
      </c>
      <c r="H1835" s="12">
        <v>18240</v>
      </c>
      <c r="I1835" s="14">
        <f t="shared" si="56"/>
        <v>113.440000000003</v>
      </c>
    </row>
    <row r="1836" spans="1:9">
      <c r="A1836" s="12">
        <v>18250</v>
      </c>
      <c r="B1836" s="14">
        <f t="shared" si="57"/>
        <v>109.500000000003</v>
      </c>
      <c r="D1836" s="12">
        <v>18250</v>
      </c>
      <c r="E1836" s="14">
        <v>4</v>
      </c>
      <c r="H1836" s="12">
        <v>18250</v>
      </c>
      <c r="I1836" s="14">
        <f t="shared" si="56"/>
        <v>113.500000000003</v>
      </c>
    </row>
    <row r="1837" spans="1:9">
      <c r="A1837" s="12">
        <v>18260</v>
      </c>
      <c r="B1837" s="14">
        <f t="shared" si="57"/>
        <v>109.560000000003</v>
      </c>
      <c r="D1837" s="12">
        <v>18260</v>
      </c>
      <c r="E1837" s="14">
        <v>4</v>
      </c>
      <c r="H1837" s="12">
        <v>18260</v>
      </c>
      <c r="I1837" s="14">
        <f t="shared" si="56"/>
        <v>113.560000000003</v>
      </c>
    </row>
    <row r="1838" spans="1:9">
      <c r="A1838" s="12">
        <v>18270</v>
      </c>
      <c r="B1838" s="14">
        <f t="shared" si="57"/>
        <v>109.620000000003</v>
      </c>
      <c r="D1838" s="12">
        <v>18270</v>
      </c>
      <c r="E1838" s="14">
        <v>4</v>
      </c>
      <c r="H1838" s="12">
        <v>18270</v>
      </c>
      <c r="I1838" s="14">
        <f t="shared" si="56"/>
        <v>113.620000000003</v>
      </c>
    </row>
    <row r="1839" spans="1:9">
      <c r="A1839" s="12">
        <v>18280</v>
      </c>
      <c r="B1839" s="14">
        <f t="shared" si="57"/>
        <v>109.680000000003</v>
      </c>
      <c r="D1839" s="12">
        <v>18280</v>
      </c>
      <c r="E1839" s="14">
        <v>4</v>
      </c>
      <c r="H1839" s="12">
        <v>18280</v>
      </c>
      <c r="I1839" s="14">
        <f t="shared" si="56"/>
        <v>113.680000000003</v>
      </c>
    </row>
    <row r="1840" spans="1:9">
      <c r="A1840" s="12">
        <v>18290</v>
      </c>
      <c r="B1840" s="14">
        <f t="shared" si="57"/>
        <v>109.740000000003</v>
      </c>
      <c r="D1840" s="12">
        <v>18290</v>
      </c>
      <c r="E1840" s="14">
        <v>4</v>
      </c>
      <c r="H1840" s="12">
        <v>18290</v>
      </c>
      <c r="I1840" s="14">
        <f t="shared" si="56"/>
        <v>113.740000000003</v>
      </c>
    </row>
    <row r="1841" spans="1:9">
      <c r="A1841" s="12">
        <v>18300</v>
      </c>
      <c r="B1841" s="14">
        <f t="shared" si="57"/>
        <v>109.800000000003</v>
      </c>
      <c r="D1841" s="12">
        <v>18300</v>
      </c>
      <c r="E1841" s="14">
        <v>4</v>
      </c>
      <c r="H1841" s="12">
        <v>18300</v>
      </c>
      <c r="I1841" s="14">
        <f t="shared" si="56"/>
        <v>113.800000000003</v>
      </c>
    </row>
    <row r="1842" spans="1:9">
      <c r="A1842" s="12">
        <v>18310</v>
      </c>
      <c r="B1842" s="14">
        <f t="shared" si="57"/>
        <v>109.860000000003</v>
      </c>
      <c r="D1842" s="12">
        <v>18310</v>
      </c>
      <c r="E1842" s="14">
        <v>4</v>
      </c>
      <c r="H1842" s="12">
        <v>18310</v>
      </c>
      <c r="I1842" s="14">
        <f t="shared" si="56"/>
        <v>113.860000000003</v>
      </c>
    </row>
    <row r="1843" spans="1:9">
      <c r="A1843" s="12">
        <v>18320</v>
      </c>
      <c r="B1843" s="14">
        <f t="shared" si="57"/>
        <v>109.920000000003</v>
      </c>
      <c r="D1843" s="12">
        <v>18320</v>
      </c>
      <c r="E1843" s="14">
        <v>4</v>
      </c>
      <c r="H1843" s="12">
        <v>18320</v>
      </c>
      <c r="I1843" s="14">
        <f t="shared" si="56"/>
        <v>113.920000000003</v>
      </c>
    </row>
    <row r="1844" spans="1:9">
      <c r="A1844" s="12">
        <v>18330</v>
      </c>
      <c r="B1844" s="14">
        <f t="shared" si="57"/>
        <v>109.980000000003</v>
      </c>
      <c r="D1844" s="12">
        <v>18330</v>
      </c>
      <c r="E1844" s="14">
        <v>4</v>
      </c>
      <c r="H1844" s="12">
        <v>18330</v>
      </c>
      <c r="I1844" s="14">
        <f t="shared" si="56"/>
        <v>113.980000000003</v>
      </c>
    </row>
    <row r="1845" spans="1:9">
      <c r="A1845" s="12">
        <v>18340</v>
      </c>
      <c r="B1845" s="14">
        <f t="shared" si="57"/>
        <v>110.040000000003</v>
      </c>
      <c r="D1845" s="12">
        <v>18340</v>
      </c>
      <c r="E1845" s="14">
        <v>4</v>
      </c>
      <c r="H1845" s="12">
        <v>18340</v>
      </c>
      <c r="I1845" s="14">
        <f t="shared" si="56"/>
        <v>114.040000000003</v>
      </c>
    </row>
    <row r="1846" spans="1:9">
      <c r="A1846" s="12">
        <v>18350</v>
      </c>
      <c r="B1846" s="14">
        <f t="shared" si="57"/>
        <v>110.100000000003</v>
      </c>
      <c r="D1846" s="12">
        <v>18350</v>
      </c>
      <c r="E1846" s="14">
        <v>4</v>
      </c>
      <c r="H1846" s="12">
        <v>18350</v>
      </c>
      <c r="I1846" s="14">
        <f t="shared" si="56"/>
        <v>114.100000000003</v>
      </c>
    </row>
    <row r="1847" spans="1:9">
      <c r="A1847" s="12">
        <v>18360</v>
      </c>
      <c r="B1847" s="14">
        <f t="shared" si="57"/>
        <v>110.160000000003</v>
      </c>
      <c r="D1847" s="12">
        <v>18360</v>
      </c>
      <c r="E1847" s="14">
        <v>4</v>
      </c>
      <c r="H1847" s="12">
        <v>18360</v>
      </c>
      <c r="I1847" s="14">
        <f t="shared" si="56"/>
        <v>114.160000000003</v>
      </c>
    </row>
    <row r="1848" spans="1:9">
      <c r="A1848" s="12">
        <v>18370</v>
      </c>
      <c r="B1848" s="14">
        <f t="shared" si="57"/>
        <v>110.220000000003</v>
      </c>
      <c r="D1848" s="12">
        <v>18370</v>
      </c>
      <c r="E1848" s="14">
        <v>4</v>
      </c>
      <c r="H1848" s="12">
        <v>18370</v>
      </c>
      <c r="I1848" s="14">
        <f t="shared" si="56"/>
        <v>114.220000000003</v>
      </c>
    </row>
    <row r="1849" spans="1:9">
      <c r="A1849" s="12">
        <v>18380</v>
      </c>
      <c r="B1849" s="14">
        <f t="shared" si="57"/>
        <v>110.280000000003</v>
      </c>
      <c r="D1849" s="12">
        <v>18380</v>
      </c>
      <c r="E1849" s="14">
        <v>4</v>
      </c>
      <c r="H1849" s="12">
        <v>18380</v>
      </c>
      <c r="I1849" s="14">
        <f t="shared" si="56"/>
        <v>114.280000000003</v>
      </c>
    </row>
    <row r="1850" spans="1:9">
      <c r="A1850" s="12">
        <v>18390</v>
      </c>
      <c r="B1850" s="14">
        <f t="shared" si="57"/>
        <v>110.340000000003</v>
      </c>
      <c r="D1850" s="12">
        <v>18390</v>
      </c>
      <c r="E1850" s="14">
        <v>4</v>
      </c>
      <c r="H1850" s="12">
        <v>18390</v>
      </c>
      <c r="I1850" s="14">
        <f t="shared" si="56"/>
        <v>114.340000000003</v>
      </c>
    </row>
    <row r="1851" spans="1:9">
      <c r="A1851" s="12">
        <v>18400</v>
      </c>
      <c r="B1851" s="14">
        <f t="shared" si="57"/>
        <v>110.400000000003</v>
      </c>
      <c r="D1851" s="12">
        <v>18400</v>
      </c>
      <c r="E1851" s="14">
        <v>4</v>
      </c>
      <c r="H1851" s="12">
        <v>18400</v>
      </c>
      <c r="I1851" s="14">
        <f t="shared" si="56"/>
        <v>114.400000000003</v>
      </c>
    </row>
    <row r="1852" spans="1:9">
      <c r="A1852" s="12">
        <v>18410</v>
      </c>
      <c r="B1852" s="14">
        <f t="shared" si="57"/>
        <v>110.460000000003</v>
      </c>
      <c r="D1852" s="12">
        <v>18410</v>
      </c>
      <c r="E1852" s="14">
        <v>4</v>
      </c>
      <c r="H1852" s="12">
        <v>18410</v>
      </c>
      <c r="I1852" s="14">
        <f t="shared" si="56"/>
        <v>114.460000000003</v>
      </c>
    </row>
    <row r="1853" spans="1:9">
      <c r="A1853" s="12">
        <v>18420</v>
      </c>
      <c r="B1853" s="14">
        <f t="shared" si="57"/>
        <v>110.520000000003</v>
      </c>
      <c r="D1853" s="12">
        <v>18420</v>
      </c>
      <c r="E1853" s="14">
        <v>4</v>
      </c>
      <c r="H1853" s="12">
        <v>18420</v>
      </c>
      <c r="I1853" s="14">
        <f t="shared" si="56"/>
        <v>114.520000000003</v>
      </c>
    </row>
    <row r="1854" spans="1:9">
      <c r="A1854" s="12">
        <v>18430</v>
      </c>
      <c r="B1854" s="14">
        <f t="shared" si="57"/>
        <v>110.580000000003</v>
      </c>
      <c r="D1854" s="12">
        <v>18430</v>
      </c>
      <c r="E1854" s="14">
        <v>4</v>
      </c>
      <c r="H1854" s="12">
        <v>18430</v>
      </c>
      <c r="I1854" s="14">
        <f t="shared" si="56"/>
        <v>114.580000000003</v>
      </c>
    </row>
    <row r="1855" spans="1:9">
      <c r="A1855" s="12">
        <v>18440</v>
      </c>
      <c r="B1855" s="14">
        <f t="shared" si="57"/>
        <v>110.640000000003</v>
      </c>
      <c r="D1855" s="12">
        <v>18440</v>
      </c>
      <c r="E1855" s="14">
        <v>4</v>
      </c>
      <c r="H1855" s="12">
        <v>18440</v>
      </c>
      <c r="I1855" s="14">
        <f t="shared" si="56"/>
        <v>114.640000000003</v>
      </c>
    </row>
    <row r="1856" spans="1:9">
      <c r="A1856" s="12">
        <v>18450</v>
      </c>
      <c r="B1856" s="14">
        <f t="shared" si="57"/>
        <v>110.700000000003</v>
      </c>
      <c r="D1856" s="12">
        <v>18450</v>
      </c>
      <c r="E1856" s="14">
        <v>4</v>
      </c>
      <c r="H1856" s="12">
        <v>18450</v>
      </c>
      <c r="I1856" s="14">
        <f t="shared" si="56"/>
        <v>114.700000000003</v>
      </c>
    </row>
    <row r="1857" spans="1:9">
      <c r="A1857" s="12">
        <v>18460</v>
      </c>
      <c r="B1857" s="14">
        <f t="shared" si="57"/>
        <v>110.760000000003</v>
      </c>
      <c r="D1857" s="12">
        <v>18460</v>
      </c>
      <c r="E1857" s="14">
        <v>4</v>
      </c>
      <c r="H1857" s="12">
        <v>18460</v>
      </c>
      <c r="I1857" s="14">
        <f t="shared" si="56"/>
        <v>114.760000000003</v>
      </c>
    </row>
    <row r="1858" spans="1:9">
      <c r="A1858" s="12">
        <v>18470</v>
      </c>
      <c r="B1858" s="14">
        <f t="shared" si="57"/>
        <v>110.820000000003</v>
      </c>
      <c r="D1858" s="12">
        <v>18470</v>
      </c>
      <c r="E1858" s="14">
        <v>4</v>
      </c>
      <c r="H1858" s="12">
        <v>18470</v>
      </c>
      <c r="I1858" s="14">
        <f t="shared" si="56"/>
        <v>114.820000000003</v>
      </c>
    </row>
    <row r="1859" spans="1:9">
      <c r="A1859" s="12">
        <v>18480</v>
      </c>
      <c r="B1859" s="14">
        <f t="shared" si="57"/>
        <v>110.880000000003</v>
      </c>
      <c r="D1859" s="12">
        <v>18480</v>
      </c>
      <c r="E1859" s="14">
        <v>4</v>
      </c>
      <c r="H1859" s="12">
        <v>18480</v>
      </c>
      <c r="I1859" s="14">
        <f t="shared" si="56"/>
        <v>114.880000000003</v>
      </c>
    </row>
    <row r="1860" spans="1:9">
      <c r="A1860" s="12">
        <v>18490</v>
      </c>
      <c r="B1860" s="14">
        <f t="shared" si="57"/>
        <v>110.940000000003</v>
      </c>
      <c r="D1860" s="12">
        <v>18490</v>
      </c>
      <c r="E1860" s="14">
        <v>4</v>
      </c>
      <c r="H1860" s="12">
        <v>18490</v>
      </c>
      <c r="I1860" s="14">
        <f t="shared" si="56"/>
        <v>114.940000000003</v>
      </c>
    </row>
    <row r="1861" spans="1:9">
      <c r="A1861" s="12">
        <v>18500</v>
      </c>
      <c r="B1861" s="14">
        <f t="shared" si="57"/>
        <v>111.000000000003</v>
      </c>
      <c r="D1861" s="12">
        <v>18500</v>
      </c>
      <c r="E1861" s="14">
        <v>4</v>
      </c>
      <c r="H1861" s="12">
        <v>18500</v>
      </c>
      <c r="I1861" s="14">
        <f t="shared" si="56"/>
        <v>115.000000000003</v>
      </c>
    </row>
    <row r="1862" spans="1:9">
      <c r="A1862" s="12">
        <v>18510</v>
      </c>
      <c r="B1862" s="14">
        <f t="shared" si="57"/>
        <v>111.060000000003</v>
      </c>
      <c r="D1862" s="12">
        <v>18510</v>
      </c>
      <c r="E1862" s="14">
        <v>4</v>
      </c>
      <c r="H1862" s="12">
        <v>18510</v>
      </c>
      <c r="I1862" s="14">
        <f t="shared" si="56"/>
        <v>115.060000000003</v>
      </c>
    </row>
    <row r="1863" spans="1:9">
      <c r="A1863" s="12">
        <v>18520</v>
      </c>
      <c r="B1863" s="14">
        <f t="shared" si="57"/>
        <v>111.120000000003</v>
      </c>
      <c r="D1863" s="12">
        <v>18520</v>
      </c>
      <c r="E1863" s="14">
        <v>4</v>
      </c>
      <c r="H1863" s="12">
        <v>18520</v>
      </c>
      <c r="I1863" s="14">
        <f t="shared" si="56"/>
        <v>115.120000000003</v>
      </c>
    </row>
    <row r="1864" spans="1:9">
      <c r="A1864" s="12">
        <v>18530</v>
      </c>
      <c r="B1864" s="14">
        <f t="shared" si="57"/>
        <v>111.180000000003</v>
      </c>
      <c r="D1864" s="12">
        <v>18530</v>
      </c>
      <c r="E1864" s="14">
        <v>4</v>
      </c>
      <c r="H1864" s="12">
        <v>18530</v>
      </c>
      <c r="I1864" s="14">
        <f t="shared" si="56"/>
        <v>115.180000000003</v>
      </c>
    </row>
    <row r="1865" spans="1:9">
      <c r="A1865" s="12">
        <v>18540</v>
      </c>
      <c r="B1865" s="14">
        <f t="shared" si="57"/>
        <v>111.240000000003</v>
      </c>
      <c r="D1865" s="12">
        <v>18540</v>
      </c>
      <c r="E1865" s="14">
        <v>4</v>
      </c>
      <c r="H1865" s="12">
        <v>18540</v>
      </c>
      <c r="I1865" s="14">
        <f t="shared" si="56"/>
        <v>115.240000000003</v>
      </c>
    </row>
    <row r="1866" spans="1:9">
      <c r="A1866" s="12">
        <v>18550</v>
      </c>
      <c r="B1866" s="14">
        <f t="shared" si="57"/>
        <v>111.300000000003</v>
      </c>
      <c r="D1866" s="12">
        <v>18550</v>
      </c>
      <c r="E1866" s="14">
        <v>4</v>
      </c>
      <c r="H1866" s="12">
        <v>18550</v>
      </c>
      <c r="I1866" s="14">
        <f t="shared" si="56"/>
        <v>115.300000000003</v>
      </c>
    </row>
    <row r="1867" spans="1:9">
      <c r="A1867" s="12">
        <v>18560</v>
      </c>
      <c r="B1867" s="14">
        <f t="shared" si="57"/>
        <v>111.360000000003</v>
      </c>
      <c r="D1867" s="12">
        <v>18560</v>
      </c>
      <c r="E1867" s="14">
        <v>4</v>
      </c>
      <c r="H1867" s="12">
        <v>18560</v>
      </c>
      <c r="I1867" s="14">
        <f t="shared" si="56"/>
        <v>115.360000000003</v>
      </c>
    </row>
    <row r="1868" spans="1:9">
      <c r="A1868" s="12">
        <v>18570</v>
      </c>
      <c r="B1868" s="14">
        <f t="shared" si="57"/>
        <v>111.420000000003</v>
      </c>
      <c r="D1868" s="12">
        <v>18570</v>
      </c>
      <c r="E1868" s="14">
        <v>4</v>
      </c>
      <c r="H1868" s="12">
        <v>18570</v>
      </c>
      <c r="I1868" s="14">
        <f t="shared" si="56"/>
        <v>115.420000000003</v>
      </c>
    </row>
    <row r="1869" spans="1:9">
      <c r="A1869" s="12">
        <v>18580</v>
      </c>
      <c r="B1869" s="14">
        <f t="shared" si="57"/>
        <v>111.480000000003</v>
      </c>
      <c r="D1869" s="12">
        <v>18580</v>
      </c>
      <c r="E1869" s="14">
        <v>4</v>
      </c>
      <c r="H1869" s="12">
        <v>18580</v>
      </c>
      <c r="I1869" s="14">
        <f t="shared" ref="I1869:I1932" si="58">B1869+E1869</f>
        <v>115.480000000003</v>
      </c>
    </row>
    <row r="1870" spans="1:9">
      <c r="A1870" s="12">
        <v>18590</v>
      </c>
      <c r="B1870" s="14">
        <f t="shared" si="57"/>
        <v>111.540000000003</v>
      </c>
      <c r="D1870" s="12">
        <v>18590</v>
      </c>
      <c r="E1870" s="14">
        <v>4</v>
      </c>
      <c r="H1870" s="12">
        <v>18590</v>
      </c>
      <c r="I1870" s="14">
        <f t="shared" si="58"/>
        <v>115.540000000003</v>
      </c>
    </row>
    <row r="1871" spans="1:9">
      <c r="A1871" s="12">
        <v>18600</v>
      </c>
      <c r="B1871" s="14">
        <f t="shared" ref="B1871:B1934" si="59">B1870+0.06</f>
        <v>111.600000000003</v>
      </c>
      <c r="D1871" s="12">
        <v>18600</v>
      </c>
      <c r="E1871" s="14">
        <v>4</v>
      </c>
      <c r="H1871" s="12">
        <v>18600</v>
      </c>
      <c r="I1871" s="14">
        <f t="shared" si="58"/>
        <v>115.600000000003</v>
      </c>
    </row>
    <row r="1872" spans="1:9">
      <c r="A1872" s="12">
        <v>18610</v>
      </c>
      <c r="B1872" s="14">
        <f t="shared" si="59"/>
        <v>111.660000000003</v>
      </c>
      <c r="D1872" s="12">
        <v>18610</v>
      </c>
      <c r="E1872" s="14">
        <v>4</v>
      </c>
      <c r="H1872" s="12">
        <v>18610</v>
      </c>
      <c r="I1872" s="14">
        <f t="shared" si="58"/>
        <v>115.660000000003</v>
      </c>
    </row>
    <row r="1873" spans="1:9">
      <c r="A1873" s="12">
        <v>18620</v>
      </c>
      <c r="B1873" s="14">
        <f t="shared" si="59"/>
        <v>111.720000000003</v>
      </c>
      <c r="D1873" s="12">
        <v>18620</v>
      </c>
      <c r="E1873" s="14">
        <v>4</v>
      </c>
      <c r="H1873" s="12">
        <v>18620</v>
      </c>
      <c r="I1873" s="14">
        <f t="shared" si="58"/>
        <v>115.720000000003</v>
      </c>
    </row>
    <row r="1874" spans="1:9">
      <c r="A1874" s="12">
        <v>18630</v>
      </c>
      <c r="B1874" s="14">
        <f t="shared" si="59"/>
        <v>111.780000000003</v>
      </c>
      <c r="D1874" s="12">
        <v>18630</v>
      </c>
      <c r="E1874" s="14">
        <v>4</v>
      </c>
      <c r="H1874" s="12">
        <v>18630</v>
      </c>
      <c r="I1874" s="14">
        <f t="shared" si="58"/>
        <v>115.780000000003</v>
      </c>
    </row>
    <row r="1875" spans="1:9">
      <c r="A1875" s="12">
        <v>18640</v>
      </c>
      <c r="B1875" s="14">
        <f t="shared" si="59"/>
        <v>111.840000000003</v>
      </c>
      <c r="D1875" s="12">
        <v>18640</v>
      </c>
      <c r="E1875" s="14">
        <v>4</v>
      </c>
      <c r="H1875" s="12">
        <v>18640</v>
      </c>
      <c r="I1875" s="14">
        <f t="shared" si="58"/>
        <v>115.840000000003</v>
      </c>
    </row>
    <row r="1876" spans="1:9">
      <c r="A1876" s="12">
        <v>18650</v>
      </c>
      <c r="B1876" s="14">
        <f t="shared" si="59"/>
        <v>111.900000000003</v>
      </c>
      <c r="D1876" s="12">
        <v>18650</v>
      </c>
      <c r="E1876" s="14">
        <v>4</v>
      </c>
      <c r="H1876" s="12">
        <v>18650</v>
      </c>
      <c r="I1876" s="14">
        <f t="shared" si="58"/>
        <v>115.900000000003</v>
      </c>
    </row>
    <row r="1877" spans="1:9">
      <c r="A1877" s="12">
        <v>18660</v>
      </c>
      <c r="B1877" s="14">
        <f t="shared" si="59"/>
        <v>111.960000000003</v>
      </c>
      <c r="D1877" s="12">
        <v>18660</v>
      </c>
      <c r="E1877" s="14">
        <v>4</v>
      </c>
      <c r="H1877" s="12">
        <v>18660</v>
      </c>
      <c r="I1877" s="14">
        <f t="shared" si="58"/>
        <v>115.960000000003</v>
      </c>
    </row>
    <row r="1878" spans="1:9">
      <c r="A1878" s="12">
        <v>18670</v>
      </c>
      <c r="B1878" s="14">
        <f t="shared" si="59"/>
        <v>112.020000000003</v>
      </c>
      <c r="D1878" s="12">
        <v>18670</v>
      </c>
      <c r="E1878" s="14">
        <v>4</v>
      </c>
      <c r="H1878" s="12">
        <v>18670</v>
      </c>
      <c r="I1878" s="14">
        <f t="shared" si="58"/>
        <v>116.020000000003</v>
      </c>
    </row>
    <row r="1879" spans="1:9">
      <c r="A1879" s="12">
        <v>18680</v>
      </c>
      <c r="B1879" s="14">
        <f t="shared" si="59"/>
        <v>112.080000000003</v>
      </c>
      <c r="D1879" s="12">
        <v>18680</v>
      </c>
      <c r="E1879" s="14">
        <v>4</v>
      </c>
      <c r="H1879" s="12">
        <v>18680</v>
      </c>
      <c r="I1879" s="14">
        <f t="shared" si="58"/>
        <v>116.080000000003</v>
      </c>
    </row>
    <row r="1880" spans="1:9">
      <c r="A1880" s="12">
        <v>18690</v>
      </c>
      <c r="B1880" s="14">
        <f t="shared" si="59"/>
        <v>112.140000000003</v>
      </c>
      <c r="D1880" s="12">
        <v>18690</v>
      </c>
      <c r="E1880" s="14">
        <v>4</v>
      </c>
      <c r="H1880" s="12">
        <v>18690</v>
      </c>
      <c r="I1880" s="14">
        <f t="shared" si="58"/>
        <v>116.140000000003</v>
      </c>
    </row>
    <row r="1881" spans="1:9">
      <c r="A1881" s="12">
        <v>18700</v>
      </c>
      <c r="B1881" s="14">
        <f t="shared" si="59"/>
        <v>112.200000000003</v>
      </c>
      <c r="D1881" s="12">
        <v>18700</v>
      </c>
      <c r="E1881" s="14">
        <v>4</v>
      </c>
      <c r="H1881" s="12">
        <v>18700</v>
      </c>
      <c r="I1881" s="14">
        <f t="shared" si="58"/>
        <v>116.200000000003</v>
      </c>
    </row>
    <row r="1882" spans="1:9">
      <c r="A1882" s="12">
        <v>18710</v>
      </c>
      <c r="B1882" s="14">
        <f t="shared" si="59"/>
        <v>112.260000000003</v>
      </c>
      <c r="D1882" s="12">
        <v>18710</v>
      </c>
      <c r="E1882" s="14">
        <v>4</v>
      </c>
      <c r="H1882" s="12">
        <v>18710</v>
      </c>
      <c r="I1882" s="14">
        <f t="shared" si="58"/>
        <v>116.260000000003</v>
      </c>
    </row>
    <row r="1883" spans="1:9">
      <c r="A1883" s="12">
        <v>18720</v>
      </c>
      <c r="B1883" s="14">
        <f t="shared" si="59"/>
        <v>112.320000000003</v>
      </c>
      <c r="D1883" s="12">
        <v>18720</v>
      </c>
      <c r="E1883" s="14">
        <v>4</v>
      </c>
      <c r="H1883" s="12">
        <v>18720</v>
      </c>
      <c r="I1883" s="14">
        <f t="shared" si="58"/>
        <v>116.320000000003</v>
      </c>
    </row>
    <row r="1884" spans="1:9">
      <c r="A1884" s="12">
        <v>18730</v>
      </c>
      <c r="B1884" s="14">
        <f t="shared" si="59"/>
        <v>112.380000000003</v>
      </c>
      <c r="D1884" s="12">
        <v>18730</v>
      </c>
      <c r="E1884" s="14">
        <v>4</v>
      </c>
      <c r="H1884" s="12">
        <v>18730</v>
      </c>
      <c r="I1884" s="14">
        <f t="shared" si="58"/>
        <v>116.380000000003</v>
      </c>
    </row>
    <row r="1885" spans="1:9">
      <c r="A1885" s="12">
        <v>18740</v>
      </c>
      <c r="B1885" s="14">
        <f t="shared" si="59"/>
        <v>112.440000000003</v>
      </c>
      <c r="D1885" s="12">
        <v>18740</v>
      </c>
      <c r="E1885" s="14">
        <v>4</v>
      </c>
      <c r="H1885" s="12">
        <v>18740</v>
      </c>
      <c r="I1885" s="14">
        <f t="shared" si="58"/>
        <v>116.440000000003</v>
      </c>
    </row>
    <row r="1886" spans="1:9">
      <c r="A1886" s="12">
        <v>18750</v>
      </c>
      <c r="B1886" s="14">
        <f t="shared" si="59"/>
        <v>112.500000000003</v>
      </c>
      <c r="D1886" s="12">
        <v>18750</v>
      </c>
      <c r="E1886" s="14">
        <v>4</v>
      </c>
      <c r="H1886" s="12">
        <v>18750</v>
      </c>
      <c r="I1886" s="14">
        <f t="shared" si="58"/>
        <v>116.500000000003</v>
      </c>
    </row>
    <row r="1887" spans="1:9">
      <c r="A1887" s="12">
        <v>18760</v>
      </c>
      <c r="B1887" s="14">
        <f t="shared" si="59"/>
        <v>112.560000000003</v>
      </c>
      <c r="D1887" s="12">
        <v>18760</v>
      </c>
      <c r="E1887" s="14">
        <v>4</v>
      </c>
      <c r="H1887" s="12">
        <v>18760</v>
      </c>
      <c r="I1887" s="14">
        <f t="shared" si="58"/>
        <v>116.560000000003</v>
      </c>
    </row>
    <row r="1888" spans="1:9">
      <c r="A1888" s="12">
        <v>18770</v>
      </c>
      <c r="B1888" s="14">
        <f t="shared" si="59"/>
        <v>112.620000000003</v>
      </c>
      <c r="D1888" s="12">
        <v>18770</v>
      </c>
      <c r="E1888" s="14">
        <v>4</v>
      </c>
      <c r="H1888" s="12">
        <v>18770</v>
      </c>
      <c r="I1888" s="14">
        <f t="shared" si="58"/>
        <v>116.620000000003</v>
      </c>
    </row>
    <row r="1889" spans="1:9">
      <c r="A1889" s="12">
        <v>18780</v>
      </c>
      <c r="B1889" s="14">
        <f t="shared" si="59"/>
        <v>112.680000000003</v>
      </c>
      <c r="D1889" s="12">
        <v>18780</v>
      </c>
      <c r="E1889" s="14">
        <v>4</v>
      </c>
      <c r="H1889" s="12">
        <v>18780</v>
      </c>
      <c r="I1889" s="14">
        <f t="shared" si="58"/>
        <v>116.680000000003</v>
      </c>
    </row>
    <row r="1890" spans="1:9">
      <c r="A1890" s="12">
        <v>18790</v>
      </c>
      <c r="B1890" s="14">
        <f t="shared" si="59"/>
        <v>112.740000000003</v>
      </c>
      <c r="D1890" s="12">
        <v>18790</v>
      </c>
      <c r="E1890" s="14">
        <v>4</v>
      </c>
      <c r="H1890" s="12">
        <v>18790</v>
      </c>
      <c r="I1890" s="14">
        <f t="shared" si="58"/>
        <v>116.740000000003</v>
      </c>
    </row>
    <row r="1891" spans="1:9">
      <c r="A1891" s="12">
        <v>18800</v>
      </c>
      <c r="B1891" s="14">
        <f t="shared" si="59"/>
        <v>112.800000000003</v>
      </c>
      <c r="D1891" s="12">
        <v>18800</v>
      </c>
      <c r="E1891" s="14">
        <v>4</v>
      </c>
      <c r="H1891" s="12">
        <v>18800</v>
      </c>
      <c r="I1891" s="14">
        <f t="shared" si="58"/>
        <v>116.800000000003</v>
      </c>
    </row>
    <row r="1892" spans="1:9">
      <c r="A1892" s="12">
        <v>18810</v>
      </c>
      <c r="B1892" s="14">
        <f t="shared" si="59"/>
        <v>112.860000000003</v>
      </c>
      <c r="D1892" s="12">
        <v>18810</v>
      </c>
      <c r="E1892" s="14">
        <v>4</v>
      </c>
      <c r="H1892" s="12">
        <v>18810</v>
      </c>
      <c r="I1892" s="14">
        <f t="shared" si="58"/>
        <v>116.860000000003</v>
      </c>
    </row>
    <row r="1893" spans="1:9">
      <c r="A1893" s="12">
        <v>18820</v>
      </c>
      <c r="B1893" s="14">
        <f t="shared" si="59"/>
        <v>112.920000000003</v>
      </c>
      <c r="D1893" s="12">
        <v>18820</v>
      </c>
      <c r="E1893" s="14">
        <v>4</v>
      </c>
      <c r="H1893" s="12">
        <v>18820</v>
      </c>
      <c r="I1893" s="14">
        <f t="shared" si="58"/>
        <v>116.920000000003</v>
      </c>
    </row>
    <row r="1894" spans="1:9">
      <c r="A1894" s="12">
        <v>18830</v>
      </c>
      <c r="B1894" s="14">
        <f t="shared" si="59"/>
        <v>112.980000000003</v>
      </c>
      <c r="D1894" s="12">
        <v>18830</v>
      </c>
      <c r="E1894" s="14">
        <v>4</v>
      </c>
      <c r="H1894" s="12">
        <v>18830</v>
      </c>
      <c r="I1894" s="14">
        <f t="shared" si="58"/>
        <v>116.980000000003</v>
      </c>
    </row>
    <row r="1895" spans="1:9">
      <c r="A1895" s="12">
        <v>18840</v>
      </c>
      <c r="B1895" s="14">
        <f t="shared" si="59"/>
        <v>113.040000000003</v>
      </c>
      <c r="D1895" s="12">
        <v>18840</v>
      </c>
      <c r="E1895" s="14">
        <v>4</v>
      </c>
      <c r="H1895" s="12">
        <v>18840</v>
      </c>
      <c r="I1895" s="14">
        <f t="shared" si="58"/>
        <v>117.040000000003</v>
      </c>
    </row>
    <row r="1896" spans="1:9">
      <c r="A1896" s="12">
        <v>18850</v>
      </c>
      <c r="B1896" s="14">
        <f t="shared" si="59"/>
        <v>113.100000000003</v>
      </c>
      <c r="D1896" s="12">
        <v>18850</v>
      </c>
      <c r="E1896" s="14">
        <v>4</v>
      </c>
      <c r="H1896" s="12">
        <v>18850</v>
      </c>
      <c r="I1896" s="14">
        <f t="shared" si="58"/>
        <v>117.100000000003</v>
      </c>
    </row>
    <row r="1897" spans="1:9">
      <c r="A1897" s="12">
        <v>18860</v>
      </c>
      <c r="B1897" s="14">
        <f t="shared" si="59"/>
        <v>113.160000000003</v>
      </c>
      <c r="D1897" s="12">
        <v>18860</v>
      </c>
      <c r="E1897" s="14">
        <v>4</v>
      </c>
      <c r="H1897" s="12">
        <v>18860</v>
      </c>
      <c r="I1897" s="14">
        <f t="shared" si="58"/>
        <v>117.160000000003</v>
      </c>
    </row>
    <row r="1898" spans="1:9">
      <c r="A1898" s="12">
        <v>18870</v>
      </c>
      <c r="B1898" s="14">
        <f t="shared" si="59"/>
        <v>113.220000000003</v>
      </c>
      <c r="D1898" s="12">
        <v>18870</v>
      </c>
      <c r="E1898" s="14">
        <v>4</v>
      </c>
      <c r="H1898" s="12">
        <v>18870</v>
      </c>
      <c r="I1898" s="14">
        <f t="shared" si="58"/>
        <v>117.220000000003</v>
      </c>
    </row>
    <row r="1899" spans="1:9">
      <c r="A1899" s="12">
        <v>18880</v>
      </c>
      <c r="B1899" s="14">
        <f t="shared" si="59"/>
        <v>113.280000000003</v>
      </c>
      <c r="D1899" s="12">
        <v>18880</v>
      </c>
      <c r="E1899" s="14">
        <v>4</v>
      </c>
      <c r="H1899" s="12">
        <v>18880</v>
      </c>
      <c r="I1899" s="14">
        <f t="shared" si="58"/>
        <v>117.280000000003</v>
      </c>
    </row>
    <row r="1900" spans="1:9">
      <c r="A1900" s="12">
        <v>18890</v>
      </c>
      <c r="B1900" s="14">
        <f t="shared" si="59"/>
        <v>113.340000000003</v>
      </c>
      <c r="D1900" s="12">
        <v>18890</v>
      </c>
      <c r="E1900" s="14">
        <v>4</v>
      </c>
      <c r="H1900" s="12">
        <v>18890</v>
      </c>
      <c r="I1900" s="14">
        <f t="shared" si="58"/>
        <v>117.340000000003</v>
      </c>
    </row>
    <row r="1901" spans="1:9">
      <c r="A1901" s="12">
        <v>18900</v>
      </c>
      <c r="B1901" s="14">
        <f t="shared" si="59"/>
        <v>113.400000000003</v>
      </c>
      <c r="D1901" s="12">
        <v>18900</v>
      </c>
      <c r="E1901" s="14">
        <v>4</v>
      </c>
      <c r="H1901" s="12">
        <v>18900</v>
      </c>
      <c r="I1901" s="14">
        <f t="shared" si="58"/>
        <v>117.400000000003</v>
      </c>
    </row>
    <row r="1902" spans="1:9">
      <c r="A1902" s="12">
        <v>18910</v>
      </c>
      <c r="B1902" s="14">
        <f t="shared" si="59"/>
        <v>113.460000000003</v>
      </c>
      <c r="D1902" s="12">
        <v>18910</v>
      </c>
      <c r="E1902" s="14">
        <v>4</v>
      </c>
      <c r="H1902" s="12">
        <v>18910</v>
      </c>
      <c r="I1902" s="14">
        <f t="shared" si="58"/>
        <v>117.460000000003</v>
      </c>
    </row>
    <row r="1903" spans="1:9">
      <c r="A1903" s="12">
        <v>18920</v>
      </c>
      <c r="B1903" s="14">
        <f t="shared" si="59"/>
        <v>113.520000000003</v>
      </c>
      <c r="D1903" s="12">
        <v>18920</v>
      </c>
      <c r="E1903" s="14">
        <v>4</v>
      </c>
      <c r="H1903" s="12">
        <v>18920</v>
      </c>
      <c r="I1903" s="14">
        <f t="shared" si="58"/>
        <v>117.520000000003</v>
      </c>
    </row>
    <row r="1904" spans="1:9">
      <c r="A1904" s="12">
        <v>18930</v>
      </c>
      <c r="B1904" s="14">
        <f t="shared" si="59"/>
        <v>113.580000000003</v>
      </c>
      <c r="D1904" s="12">
        <v>18930</v>
      </c>
      <c r="E1904" s="14">
        <v>4</v>
      </c>
      <c r="H1904" s="12">
        <v>18930</v>
      </c>
      <c r="I1904" s="14">
        <f t="shared" si="58"/>
        <v>117.580000000003</v>
      </c>
    </row>
    <row r="1905" spans="1:9">
      <c r="A1905" s="12">
        <v>18940</v>
      </c>
      <c r="B1905" s="14">
        <f t="shared" si="59"/>
        <v>113.640000000003</v>
      </c>
      <c r="D1905" s="12">
        <v>18940</v>
      </c>
      <c r="E1905" s="14">
        <v>4</v>
      </c>
      <c r="H1905" s="12">
        <v>18940</v>
      </c>
      <c r="I1905" s="14">
        <f t="shared" si="58"/>
        <v>117.640000000003</v>
      </c>
    </row>
    <row r="1906" spans="1:9">
      <c r="A1906" s="12">
        <v>18950</v>
      </c>
      <c r="B1906" s="14">
        <f t="shared" si="59"/>
        <v>113.700000000003</v>
      </c>
      <c r="D1906" s="12">
        <v>18950</v>
      </c>
      <c r="E1906" s="14">
        <v>4</v>
      </c>
      <c r="H1906" s="12">
        <v>18950</v>
      </c>
      <c r="I1906" s="14">
        <f t="shared" si="58"/>
        <v>117.700000000003</v>
      </c>
    </row>
    <row r="1907" spans="1:9">
      <c r="A1907" s="12">
        <v>18960</v>
      </c>
      <c r="B1907" s="14">
        <f t="shared" si="59"/>
        <v>113.760000000003</v>
      </c>
      <c r="D1907" s="12">
        <v>18960</v>
      </c>
      <c r="E1907" s="14">
        <v>4</v>
      </c>
      <c r="H1907" s="12">
        <v>18960</v>
      </c>
      <c r="I1907" s="14">
        <f t="shared" si="58"/>
        <v>117.760000000003</v>
      </c>
    </row>
    <row r="1908" spans="1:9">
      <c r="A1908" s="12">
        <v>18970</v>
      </c>
      <c r="B1908" s="14">
        <f t="shared" si="59"/>
        <v>113.820000000003</v>
      </c>
      <c r="D1908" s="12">
        <v>18970</v>
      </c>
      <c r="E1908" s="14">
        <v>4</v>
      </c>
      <c r="H1908" s="12">
        <v>18970</v>
      </c>
      <c r="I1908" s="14">
        <f t="shared" si="58"/>
        <v>117.820000000003</v>
      </c>
    </row>
    <row r="1909" spans="1:9">
      <c r="A1909" s="12">
        <v>18980</v>
      </c>
      <c r="B1909" s="14">
        <f t="shared" si="59"/>
        <v>113.880000000003</v>
      </c>
      <c r="D1909" s="12">
        <v>18980</v>
      </c>
      <c r="E1909" s="14">
        <v>4</v>
      </c>
      <c r="H1909" s="12">
        <v>18980</v>
      </c>
      <c r="I1909" s="14">
        <f t="shared" si="58"/>
        <v>117.880000000003</v>
      </c>
    </row>
    <row r="1910" spans="1:9">
      <c r="A1910" s="12">
        <v>18990</v>
      </c>
      <c r="B1910" s="14">
        <f t="shared" si="59"/>
        <v>113.940000000003</v>
      </c>
      <c r="D1910" s="12">
        <v>18990</v>
      </c>
      <c r="E1910" s="14">
        <v>4</v>
      </c>
      <c r="H1910" s="12">
        <v>18990</v>
      </c>
      <c r="I1910" s="14">
        <f t="shared" si="58"/>
        <v>117.940000000003</v>
      </c>
    </row>
    <row r="1911" spans="1:9">
      <c r="A1911" s="12">
        <v>19000</v>
      </c>
      <c r="B1911" s="14">
        <f t="shared" si="59"/>
        <v>114.000000000003</v>
      </c>
      <c r="D1911" s="12">
        <v>19000</v>
      </c>
      <c r="E1911" s="14">
        <v>4</v>
      </c>
      <c r="H1911" s="12">
        <v>19000</v>
      </c>
      <c r="I1911" s="14">
        <f t="shared" si="58"/>
        <v>118.000000000003</v>
      </c>
    </row>
    <row r="1912" spans="1:9">
      <c r="A1912" s="12">
        <v>19010</v>
      </c>
      <c r="B1912" s="14">
        <f t="shared" si="59"/>
        <v>114.060000000003</v>
      </c>
      <c r="D1912" s="12">
        <v>19010</v>
      </c>
      <c r="E1912" s="14">
        <v>4</v>
      </c>
      <c r="H1912" s="12">
        <v>19010</v>
      </c>
      <c r="I1912" s="14">
        <f t="shared" si="58"/>
        <v>118.060000000003</v>
      </c>
    </row>
    <row r="1913" spans="1:9">
      <c r="A1913" s="12">
        <v>19020</v>
      </c>
      <c r="B1913" s="14">
        <f t="shared" si="59"/>
        <v>114.120000000003</v>
      </c>
      <c r="D1913" s="12">
        <v>19020</v>
      </c>
      <c r="E1913" s="14">
        <v>4</v>
      </c>
      <c r="H1913" s="12">
        <v>19020</v>
      </c>
      <c r="I1913" s="14">
        <f t="shared" si="58"/>
        <v>118.120000000003</v>
      </c>
    </row>
    <row r="1914" spans="1:9">
      <c r="A1914" s="12">
        <v>19030</v>
      </c>
      <c r="B1914" s="14">
        <f t="shared" si="59"/>
        <v>114.180000000003</v>
      </c>
      <c r="D1914" s="12">
        <v>19030</v>
      </c>
      <c r="E1914" s="14">
        <v>4</v>
      </c>
      <c r="H1914" s="12">
        <v>19030</v>
      </c>
      <c r="I1914" s="14">
        <f t="shared" si="58"/>
        <v>118.180000000003</v>
      </c>
    </row>
    <row r="1915" spans="1:9">
      <c r="A1915" s="12">
        <v>19040</v>
      </c>
      <c r="B1915" s="14">
        <f t="shared" si="59"/>
        <v>114.240000000003</v>
      </c>
      <c r="D1915" s="12">
        <v>19040</v>
      </c>
      <c r="E1915" s="14">
        <v>4</v>
      </c>
      <c r="H1915" s="12">
        <v>19040</v>
      </c>
      <c r="I1915" s="14">
        <f t="shared" si="58"/>
        <v>118.240000000003</v>
      </c>
    </row>
    <row r="1916" spans="1:9">
      <c r="A1916" s="12">
        <v>19050</v>
      </c>
      <c r="B1916" s="14">
        <f t="shared" si="59"/>
        <v>114.300000000003</v>
      </c>
      <c r="D1916" s="12">
        <v>19050</v>
      </c>
      <c r="E1916" s="14">
        <v>4</v>
      </c>
      <c r="H1916" s="12">
        <v>19050</v>
      </c>
      <c r="I1916" s="14">
        <f t="shared" si="58"/>
        <v>118.300000000003</v>
      </c>
    </row>
    <row r="1917" spans="1:9">
      <c r="A1917" s="12">
        <v>19060</v>
      </c>
      <c r="B1917" s="14">
        <f t="shared" si="59"/>
        <v>114.360000000003</v>
      </c>
      <c r="D1917" s="12">
        <v>19060</v>
      </c>
      <c r="E1917" s="14">
        <v>4</v>
      </c>
      <c r="H1917" s="12">
        <v>19060</v>
      </c>
      <c r="I1917" s="14">
        <f t="shared" si="58"/>
        <v>118.360000000003</v>
      </c>
    </row>
    <row r="1918" spans="1:9">
      <c r="A1918" s="12">
        <v>19070</v>
      </c>
      <c r="B1918" s="14">
        <f t="shared" si="59"/>
        <v>114.420000000003</v>
      </c>
      <c r="D1918" s="12">
        <v>19070</v>
      </c>
      <c r="E1918" s="14">
        <v>4</v>
      </c>
      <c r="H1918" s="12">
        <v>19070</v>
      </c>
      <c r="I1918" s="14">
        <f t="shared" si="58"/>
        <v>118.420000000003</v>
      </c>
    </row>
    <row r="1919" spans="1:9">
      <c r="A1919" s="12">
        <v>19080</v>
      </c>
      <c r="B1919" s="14">
        <f t="shared" si="59"/>
        <v>114.480000000003</v>
      </c>
      <c r="D1919" s="12">
        <v>19080</v>
      </c>
      <c r="E1919" s="14">
        <v>4</v>
      </c>
      <c r="H1919" s="12">
        <v>19080</v>
      </c>
      <c r="I1919" s="14">
        <f t="shared" si="58"/>
        <v>118.480000000003</v>
      </c>
    </row>
    <row r="1920" spans="1:9">
      <c r="A1920" s="12">
        <v>19090</v>
      </c>
      <c r="B1920" s="14">
        <f t="shared" si="59"/>
        <v>114.540000000003</v>
      </c>
      <c r="D1920" s="12">
        <v>19090</v>
      </c>
      <c r="E1920" s="14">
        <v>4</v>
      </c>
      <c r="H1920" s="12">
        <v>19090</v>
      </c>
      <c r="I1920" s="14">
        <f t="shared" si="58"/>
        <v>118.540000000003</v>
      </c>
    </row>
    <row r="1921" spans="1:9">
      <c r="A1921" s="12">
        <v>19100</v>
      </c>
      <c r="B1921" s="14">
        <f t="shared" si="59"/>
        <v>114.600000000003</v>
      </c>
      <c r="D1921" s="12">
        <v>19100</v>
      </c>
      <c r="E1921" s="14">
        <v>4</v>
      </c>
      <c r="H1921" s="12">
        <v>19100</v>
      </c>
      <c r="I1921" s="14">
        <f t="shared" si="58"/>
        <v>118.600000000003</v>
      </c>
    </row>
    <row r="1922" spans="1:9">
      <c r="A1922" s="12">
        <v>19110</v>
      </c>
      <c r="B1922" s="14">
        <f t="shared" si="59"/>
        <v>114.660000000003</v>
      </c>
      <c r="D1922" s="12">
        <v>19110</v>
      </c>
      <c r="E1922" s="14">
        <v>4</v>
      </c>
      <c r="H1922" s="12">
        <v>19110</v>
      </c>
      <c r="I1922" s="14">
        <f t="shared" si="58"/>
        <v>118.660000000003</v>
      </c>
    </row>
    <row r="1923" spans="1:9">
      <c r="A1923" s="12">
        <v>19120</v>
      </c>
      <c r="B1923" s="14">
        <f t="shared" si="59"/>
        <v>114.720000000003</v>
      </c>
      <c r="D1923" s="12">
        <v>19120</v>
      </c>
      <c r="E1923" s="14">
        <v>4</v>
      </c>
      <c r="H1923" s="12">
        <v>19120</v>
      </c>
      <c r="I1923" s="14">
        <f t="shared" si="58"/>
        <v>118.720000000003</v>
      </c>
    </row>
    <row r="1924" spans="1:9">
      <c r="A1924" s="12">
        <v>19130</v>
      </c>
      <c r="B1924" s="14">
        <f t="shared" si="59"/>
        <v>114.780000000003</v>
      </c>
      <c r="D1924" s="12">
        <v>19130</v>
      </c>
      <c r="E1924" s="14">
        <v>4</v>
      </c>
      <c r="H1924" s="12">
        <v>19130</v>
      </c>
      <c r="I1924" s="14">
        <f t="shared" si="58"/>
        <v>118.780000000003</v>
      </c>
    </row>
    <row r="1925" spans="1:9">
      <c r="A1925" s="12">
        <v>19140</v>
      </c>
      <c r="B1925" s="14">
        <f t="shared" si="59"/>
        <v>114.840000000003</v>
      </c>
      <c r="D1925" s="12">
        <v>19140</v>
      </c>
      <c r="E1925" s="14">
        <v>4</v>
      </c>
      <c r="H1925" s="12">
        <v>19140</v>
      </c>
      <c r="I1925" s="14">
        <f t="shared" si="58"/>
        <v>118.840000000003</v>
      </c>
    </row>
    <row r="1926" spans="1:9">
      <c r="A1926" s="12">
        <v>19150</v>
      </c>
      <c r="B1926" s="14">
        <f t="shared" si="59"/>
        <v>114.900000000003</v>
      </c>
      <c r="D1926" s="12">
        <v>19150</v>
      </c>
      <c r="E1926" s="14">
        <v>4</v>
      </c>
      <c r="H1926" s="12">
        <v>19150</v>
      </c>
      <c r="I1926" s="14">
        <f t="shared" si="58"/>
        <v>118.900000000003</v>
      </c>
    </row>
    <row r="1927" spans="1:9">
      <c r="A1927" s="12">
        <v>19160</v>
      </c>
      <c r="B1927" s="14">
        <f t="shared" si="59"/>
        <v>114.960000000003</v>
      </c>
      <c r="D1927" s="12">
        <v>19160</v>
      </c>
      <c r="E1927" s="14">
        <v>4</v>
      </c>
      <c r="H1927" s="12">
        <v>19160</v>
      </c>
      <c r="I1927" s="14">
        <f t="shared" si="58"/>
        <v>118.960000000003</v>
      </c>
    </row>
    <row r="1928" spans="1:9">
      <c r="A1928" s="12">
        <v>19170</v>
      </c>
      <c r="B1928" s="14">
        <f t="shared" si="59"/>
        <v>115.020000000003</v>
      </c>
      <c r="D1928" s="12">
        <v>19170</v>
      </c>
      <c r="E1928" s="14">
        <v>4</v>
      </c>
      <c r="H1928" s="12">
        <v>19170</v>
      </c>
      <c r="I1928" s="14">
        <f t="shared" si="58"/>
        <v>119.020000000003</v>
      </c>
    </row>
    <row r="1929" spans="1:9">
      <c r="A1929" s="12">
        <v>19180</v>
      </c>
      <c r="B1929" s="14">
        <f t="shared" si="59"/>
        <v>115.080000000003</v>
      </c>
      <c r="D1929" s="12">
        <v>19180</v>
      </c>
      <c r="E1929" s="14">
        <v>4</v>
      </c>
      <c r="H1929" s="12">
        <v>19180</v>
      </c>
      <c r="I1929" s="14">
        <f t="shared" si="58"/>
        <v>119.080000000003</v>
      </c>
    </row>
    <row r="1930" spans="1:9">
      <c r="A1930" s="12">
        <v>19190</v>
      </c>
      <c r="B1930" s="14">
        <f t="shared" si="59"/>
        <v>115.140000000003</v>
      </c>
      <c r="D1930" s="12">
        <v>19190</v>
      </c>
      <c r="E1930" s="14">
        <v>4</v>
      </c>
      <c r="H1930" s="12">
        <v>19190</v>
      </c>
      <c r="I1930" s="14">
        <f t="shared" si="58"/>
        <v>119.140000000003</v>
      </c>
    </row>
    <row r="1931" spans="1:9">
      <c r="A1931" s="12">
        <v>19200</v>
      </c>
      <c r="B1931" s="14">
        <f t="shared" si="59"/>
        <v>115.200000000003</v>
      </c>
      <c r="D1931" s="12">
        <v>19200</v>
      </c>
      <c r="E1931" s="14">
        <v>4</v>
      </c>
      <c r="H1931" s="12">
        <v>19200</v>
      </c>
      <c r="I1931" s="14">
        <f t="shared" si="58"/>
        <v>119.200000000003</v>
      </c>
    </row>
    <row r="1932" spans="1:9">
      <c r="A1932" s="12">
        <v>19210</v>
      </c>
      <c r="B1932" s="14">
        <f t="shared" si="59"/>
        <v>115.260000000003</v>
      </c>
      <c r="D1932" s="12">
        <v>19210</v>
      </c>
      <c r="E1932" s="14">
        <v>4</v>
      </c>
      <c r="H1932" s="12">
        <v>19210</v>
      </c>
      <c r="I1932" s="14">
        <f t="shared" si="58"/>
        <v>119.260000000003</v>
      </c>
    </row>
    <row r="1933" spans="1:9">
      <c r="A1933" s="12">
        <v>19220</v>
      </c>
      <c r="B1933" s="14">
        <f t="shared" si="59"/>
        <v>115.320000000003</v>
      </c>
      <c r="D1933" s="12">
        <v>19220</v>
      </c>
      <c r="E1933" s="14">
        <v>4</v>
      </c>
      <c r="H1933" s="12">
        <v>19220</v>
      </c>
      <c r="I1933" s="14">
        <f t="shared" ref="I1933:I1996" si="60">B1933+E1933</f>
        <v>119.320000000003</v>
      </c>
    </row>
    <row r="1934" spans="1:9">
      <c r="A1934" s="12">
        <v>19230</v>
      </c>
      <c r="B1934" s="14">
        <f t="shared" si="59"/>
        <v>115.380000000003</v>
      </c>
      <c r="D1934" s="12">
        <v>19230</v>
      </c>
      <c r="E1934" s="14">
        <v>4</v>
      </c>
      <c r="H1934" s="12">
        <v>19230</v>
      </c>
      <c r="I1934" s="14">
        <f t="shared" si="60"/>
        <v>119.380000000003</v>
      </c>
    </row>
    <row r="1935" spans="1:9">
      <c r="A1935" s="12">
        <v>19240</v>
      </c>
      <c r="B1935" s="14">
        <f t="shared" ref="B1935:B1998" si="61">B1934+0.06</f>
        <v>115.440000000003</v>
      </c>
      <c r="D1935" s="12">
        <v>19240</v>
      </c>
      <c r="E1935" s="14">
        <v>4</v>
      </c>
      <c r="H1935" s="12">
        <v>19240</v>
      </c>
      <c r="I1935" s="14">
        <f t="shared" si="60"/>
        <v>119.440000000003</v>
      </c>
    </row>
    <row r="1936" spans="1:9">
      <c r="A1936" s="12">
        <v>19250</v>
      </c>
      <c r="B1936" s="14">
        <f t="shared" si="61"/>
        <v>115.500000000003</v>
      </c>
      <c r="D1936" s="12">
        <v>19250</v>
      </c>
      <c r="E1936" s="14">
        <v>4</v>
      </c>
      <c r="H1936" s="12">
        <v>19250</v>
      </c>
      <c r="I1936" s="14">
        <f t="shared" si="60"/>
        <v>119.500000000003</v>
      </c>
    </row>
    <row r="1937" spans="1:9">
      <c r="A1937" s="12">
        <v>19260</v>
      </c>
      <c r="B1937" s="14">
        <f t="shared" si="61"/>
        <v>115.560000000003</v>
      </c>
      <c r="D1937" s="12">
        <v>19260</v>
      </c>
      <c r="E1937" s="14">
        <v>4</v>
      </c>
      <c r="H1937" s="12">
        <v>19260</v>
      </c>
      <c r="I1937" s="14">
        <f t="shared" si="60"/>
        <v>119.560000000003</v>
      </c>
    </row>
    <row r="1938" spans="1:9">
      <c r="A1938" s="12">
        <v>19270</v>
      </c>
      <c r="B1938" s="14">
        <f t="shared" si="61"/>
        <v>115.620000000003</v>
      </c>
      <c r="D1938" s="12">
        <v>19270</v>
      </c>
      <c r="E1938" s="14">
        <v>4</v>
      </c>
      <c r="H1938" s="12">
        <v>19270</v>
      </c>
      <c r="I1938" s="14">
        <f t="shared" si="60"/>
        <v>119.620000000003</v>
      </c>
    </row>
    <row r="1939" spans="1:9">
      <c r="A1939" s="12">
        <v>19280</v>
      </c>
      <c r="B1939" s="14">
        <f t="shared" si="61"/>
        <v>115.680000000003</v>
      </c>
      <c r="D1939" s="12">
        <v>19280</v>
      </c>
      <c r="E1939" s="14">
        <v>4</v>
      </c>
      <c r="H1939" s="12">
        <v>19280</v>
      </c>
      <c r="I1939" s="14">
        <f t="shared" si="60"/>
        <v>119.680000000003</v>
      </c>
    </row>
    <row r="1940" spans="1:9">
      <c r="A1940" s="12">
        <v>19290</v>
      </c>
      <c r="B1940" s="14">
        <f t="shared" si="61"/>
        <v>115.740000000003</v>
      </c>
      <c r="D1940" s="12">
        <v>19290</v>
      </c>
      <c r="E1940" s="14">
        <v>4</v>
      </c>
      <c r="H1940" s="12">
        <v>19290</v>
      </c>
      <c r="I1940" s="14">
        <f t="shared" si="60"/>
        <v>119.740000000003</v>
      </c>
    </row>
    <row r="1941" spans="1:9">
      <c r="A1941" s="12">
        <v>19300</v>
      </c>
      <c r="B1941" s="14">
        <f t="shared" si="61"/>
        <v>115.800000000003</v>
      </c>
      <c r="D1941" s="12">
        <v>19300</v>
      </c>
      <c r="E1941" s="14">
        <v>4</v>
      </c>
      <c r="H1941" s="12">
        <v>19300</v>
      </c>
      <c r="I1941" s="14">
        <f t="shared" si="60"/>
        <v>119.800000000003</v>
      </c>
    </row>
    <row r="1942" spans="1:9">
      <c r="A1942" s="12">
        <v>19310</v>
      </c>
      <c r="B1942" s="14">
        <f t="shared" si="61"/>
        <v>115.860000000003</v>
      </c>
      <c r="D1942" s="12">
        <v>19310</v>
      </c>
      <c r="E1942" s="14">
        <v>4</v>
      </c>
      <c r="H1942" s="12">
        <v>19310</v>
      </c>
      <c r="I1942" s="14">
        <f t="shared" si="60"/>
        <v>119.860000000003</v>
      </c>
    </row>
    <row r="1943" spans="1:9">
      <c r="A1943" s="12">
        <v>19320</v>
      </c>
      <c r="B1943" s="14">
        <f t="shared" si="61"/>
        <v>115.920000000003</v>
      </c>
      <c r="D1943" s="12">
        <v>19320</v>
      </c>
      <c r="E1943" s="14">
        <v>4</v>
      </c>
      <c r="H1943" s="12">
        <v>19320</v>
      </c>
      <c r="I1943" s="14">
        <f t="shared" si="60"/>
        <v>119.920000000003</v>
      </c>
    </row>
    <row r="1944" spans="1:9">
      <c r="A1944" s="12">
        <v>19330</v>
      </c>
      <c r="B1944" s="14">
        <f t="shared" si="61"/>
        <v>115.980000000003</v>
      </c>
      <c r="D1944" s="12">
        <v>19330</v>
      </c>
      <c r="E1944" s="14">
        <v>4</v>
      </c>
      <c r="H1944" s="12">
        <v>19330</v>
      </c>
      <c r="I1944" s="14">
        <f t="shared" si="60"/>
        <v>119.980000000003</v>
      </c>
    </row>
    <row r="1945" spans="1:9">
      <c r="A1945" s="12">
        <v>19340</v>
      </c>
      <c r="B1945" s="14">
        <f t="shared" si="61"/>
        <v>116.040000000003</v>
      </c>
      <c r="D1945" s="12">
        <v>19340</v>
      </c>
      <c r="E1945" s="14">
        <v>4</v>
      </c>
      <c r="H1945" s="12">
        <v>19340</v>
      </c>
      <c r="I1945" s="14">
        <f t="shared" si="60"/>
        <v>120.040000000003</v>
      </c>
    </row>
    <row r="1946" spans="1:9">
      <c r="A1946" s="12">
        <v>19350</v>
      </c>
      <c r="B1946" s="14">
        <f t="shared" si="61"/>
        <v>116.100000000003</v>
      </c>
      <c r="D1946" s="12">
        <v>19350</v>
      </c>
      <c r="E1946" s="14">
        <v>4</v>
      </c>
      <c r="H1946" s="12">
        <v>19350</v>
      </c>
      <c r="I1946" s="14">
        <f t="shared" si="60"/>
        <v>120.100000000003</v>
      </c>
    </row>
    <row r="1947" spans="1:9">
      <c r="A1947" s="12">
        <v>19360</v>
      </c>
      <c r="B1947" s="14">
        <f t="shared" si="61"/>
        <v>116.160000000003</v>
      </c>
      <c r="D1947" s="12">
        <v>19360</v>
      </c>
      <c r="E1947" s="14">
        <v>4</v>
      </c>
      <c r="H1947" s="12">
        <v>19360</v>
      </c>
      <c r="I1947" s="14">
        <f t="shared" si="60"/>
        <v>120.160000000003</v>
      </c>
    </row>
    <row r="1948" spans="1:9">
      <c r="A1948" s="12">
        <v>19370</v>
      </c>
      <c r="B1948" s="14">
        <f t="shared" si="61"/>
        <v>116.220000000003</v>
      </c>
      <c r="D1948" s="12">
        <v>19370</v>
      </c>
      <c r="E1948" s="14">
        <v>4</v>
      </c>
      <c r="H1948" s="12">
        <v>19370</v>
      </c>
      <c r="I1948" s="14">
        <f t="shared" si="60"/>
        <v>120.220000000003</v>
      </c>
    </row>
    <row r="1949" spans="1:9">
      <c r="A1949" s="12">
        <v>19380</v>
      </c>
      <c r="B1949" s="14">
        <f t="shared" si="61"/>
        <v>116.280000000003</v>
      </c>
      <c r="D1949" s="12">
        <v>19380</v>
      </c>
      <c r="E1949" s="14">
        <v>4</v>
      </c>
      <c r="H1949" s="12">
        <v>19380</v>
      </c>
      <c r="I1949" s="14">
        <f t="shared" si="60"/>
        <v>120.280000000003</v>
      </c>
    </row>
    <row r="1950" spans="1:9">
      <c r="A1950" s="12">
        <v>19390</v>
      </c>
      <c r="B1950" s="14">
        <f t="shared" si="61"/>
        <v>116.340000000003</v>
      </c>
      <c r="D1950" s="12">
        <v>19390</v>
      </c>
      <c r="E1950" s="14">
        <v>4</v>
      </c>
      <c r="H1950" s="12">
        <v>19390</v>
      </c>
      <c r="I1950" s="14">
        <f t="shared" si="60"/>
        <v>120.340000000003</v>
      </c>
    </row>
    <row r="1951" spans="1:9">
      <c r="A1951" s="12">
        <v>19400</v>
      </c>
      <c r="B1951" s="14">
        <f t="shared" si="61"/>
        <v>116.400000000003</v>
      </c>
      <c r="D1951" s="12">
        <v>19400</v>
      </c>
      <c r="E1951" s="14">
        <v>4</v>
      </c>
      <c r="H1951" s="12">
        <v>19400</v>
      </c>
      <c r="I1951" s="14">
        <f t="shared" si="60"/>
        <v>120.400000000003</v>
      </c>
    </row>
    <row r="1952" spans="1:9">
      <c r="A1952" s="12">
        <v>19410</v>
      </c>
      <c r="B1952" s="14">
        <f t="shared" si="61"/>
        <v>116.460000000003</v>
      </c>
      <c r="D1952" s="12">
        <v>19410</v>
      </c>
      <c r="E1952" s="14">
        <v>4</v>
      </c>
      <c r="H1952" s="12">
        <v>19410</v>
      </c>
      <c r="I1952" s="14">
        <f t="shared" si="60"/>
        <v>120.460000000003</v>
      </c>
    </row>
    <row r="1953" spans="1:9">
      <c r="A1953" s="12">
        <v>19420</v>
      </c>
      <c r="B1953" s="14">
        <f t="shared" si="61"/>
        <v>116.520000000003</v>
      </c>
      <c r="D1953" s="12">
        <v>19420</v>
      </c>
      <c r="E1953" s="14">
        <v>4</v>
      </c>
      <c r="H1953" s="12">
        <v>19420</v>
      </c>
      <c r="I1953" s="14">
        <f t="shared" si="60"/>
        <v>120.520000000003</v>
      </c>
    </row>
    <row r="1954" spans="1:9">
      <c r="A1954" s="12">
        <v>19430</v>
      </c>
      <c r="B1954" s="14">
        <f t="shared" si="61"/>
        <v>116.580000000003</v>
      </c>
      <c r="D1954" s="12">
        <v>19430</v>
      </c>
      <c r="E1954" s="14">
        <v>4</v>
      </c>
      <c r="H1954" s="12">
        <v>19430</v>
      </c>
      <c r="I1954" s="14">
        <f t="shared" si="60"/>
        <v>120.580000000003</v>
      </c>
    </row>
    <row r="1955" spans="1:9">
      <c r="A1955" s="12">
        <v>19440</v>
      </c>
      <c r="B1955" s="14">
        <f t="shared" si="61"/>
        <v>116.640000000003</v>
      </c>
      <c r="D1955" s="12">
        <v>19440</v>
      </c>
      <c r="E1955" s="14">
        <v>4</v>
      </c>
      <c r="H1955" s="12">
        <v>19440</v>
      </c>
      <c r="I1955" s="14">
        <f t="shared" si="60"/>
        <v>120.640000000003</v>
      </c>
    </row>
    <row r="1956" spans="1:9">
      <c r="A1956" s="12">
        <v>19450</v>
      </c>
      <c r="B1956" s="14">
        <f t="shared" si="61"/>
        <v>116.700000000003</v>
      </c>
      <c r="D1956" s="12">
        <v>19450</v>
      </c>
      <c r="E1956" s="14">
        <v>4</v>
      </c>
      <c r="H1956" s="12">
        <v>19450</v>
      </c>
      <c r="I1956" s="14">
        <f t="shared" si="60"/>
        <v>120.700000000003</v>
      </c>
    </row>
    <row r="1957" spans="1:9">
      <c r="A1957" s="12">
        <v>19460</v>
      </c>
      <c r="B1957" s="14">
        <f t="shared" si="61"/>
        <v>116.760000000003</v>
      </c>
      <c r="D1957" s="12">
        <v>19460</v>
      </c>
      <c r="E1957" s="14">
        <v>4</v>
      </c>
      <c r="H1957" s="12">
        <v>19460</v>
      </c>
      <c r="I1957" s="14">
        <f t="shared" si="60"/>
        <v>120.760000000003</v>
      </c>
    </row>
    <row r="1958" spans="1:9">
      <c r="A1958" s="12">
        <v>19470</v>
      </c>
      <c r="B1958" s="14">
        <f t="shared" si="61"/>
        <v>116.820000000003</v>
      </c>
      <c r="D1958" s="12">
        <v>19470</v>
      </c>
      <c r="E1958" s="14">
        <v>4</v>
      </c>
      <c r="H1958" s="12">
        <v>19470</v>
      </c>
      <c r="I1958" s="14">
        <f t="shared" si="60"/>
        <v>120.820000000003</v>
      </c>
    </row>
    <row r="1959" spans="1:9">
      <c r="A1959" s="12">
        <v>19480</v>
      </c>
      <c r="B1959" s="14">
        <f t="shared" si="61"/>
        <v>116.880000000003</v>
      </c>
      <c r="D1959" s="12">
        <v>19480</v>
      </c>
      <c r="E1959" s="14">
        <v>4</v>
      </c>
      <c r="H1959" s="12">
        <v>19480</v>
      </c>
      <c r="I1959" s="14">
        <f t="shared" si="60"/>
        <v>120.880000000003</v>
      </c>
    </row>
    <row r="1960" spans="1:9">
      <c r="A1960" s="12">
        <v>19490</v>
      </c>
      <c r="B1960" s="14">
        <f t="shared" si="61"/>
        <v>116.940000000003</v>
      </c>
      <c r="D1960" s="12">
        <v>19490</v>
      </c>
      <c r="E1960" s="14">
        <v>4</v>
      </c>
      <c r="H1960" s="12">
        <v>19490</v>
      </c>
      <c r="I1960" s="14">
        <f t="shared" si="60"/>
        <v>120.940000000003</v>
      </c>
    </row>
    <row r="1961" spans="1:9">
      <c r="A1961" s="12">
        <v>19500</v>
      </c>
      <c r="B1961" s="14">
        <f t="shared" si="61"/>
        <v>117.000000000003</v>
      </c>
      <c r="D1961" s="12">
        <v>19500</v>
      </c>
      <c r="E1961" s="14">
        <v>4</v>
      </c>
      <c r="H1961" s="12">
        <v>19500</v>
      </c>
      <c r="I1961" s="14">
        <f t="shared" si="60"/>
        <v>121.000000000003</v>
      </c>
    </row>
    <row r="1962" spans="1:9">
      <c r="A1962" s="12">
        <v>19510</v>
      </c>
      <c r="B1962" s="14">
        <f t="shared" si="61"/>
        <v>117.060000000003</v>
      </c>
      <c r="D1962" s="12">
        <v>19510</v>
      </c>
      <c r="E1962" s="14">
        <v>4</v>
      </c>
      <c r="H1962" s="12">
        <v>19510</v>
      </c>
      <c r="I1962" s="14">
        <f t="shared" si="60"/>
        <v>121.060000000003</v>
      </c>
    </row>
    <row r="1963" spans="1:9">
      <c r="A1963" s="12">
        <v>19520</v>
      </c>
      <c r="B1963" s="14">
        <f t="shared" si="61"/>
        <v>117.120000000003</v>
      </c>
      <c r="D1963" s="12">
        <v>19520</v>
      </c>
      <c r="E1963" s="14">
        <v>4</v>
      </c>
      <c r="H1963" s="12">
        <v>19520</v>
      </c>
      <c r="I1963" s="14">
        <f t="shared" si="60"/>
        <v>121.120000000003</v>
      </c>
    </row>
    <row r="1964" spans="1:9">
      <c r="A1964" s="12">
        <v>19530</v>
      </c>
      <c r="B1964" s="14">
        <f t="shared" si="61"/>
        <v>117.180000000003</v>
      </c>
      <c r="D1964" s="12">
        <v>19530</v>
      </c>
      <c r="E1964" s="14">
        <v>4</v>
      </c>
      <c r="H1964" s="12">
        <v>19530</v>
      </c>
      <c r="I1964" s="14">
        <f t="shared" si="60"/>
        <v>121.180000000003</v>
      </c>
    </row>
    <row r="1965" spans="1:9">
      <c r="A1965" s="12">
        <v>19540</v>
      </c>
      <c r="B1965" s="14">
        <f t="shared" si="61"/>
        <v>117.240000000003</v>
      </c>
      <c r="D1965" s="12">
        <v>19540</v>
      </c>
      <c r="E1965" s="14">
        <v>4</v>
      </c>
      <c r="H1965" s="12">
        <v>19540</v>
      </c>
      <c r="I1965" s="14">
        <f t="shared" si="60"/>
        <v>121.240000000003</v>
      </c>
    </row>
    <row r="1966" spans="1:9">
      <c r="A1966" s="12">
        <v>19550</v>
      </c>
      <c r="B1966" s="14">
        <f t="shared" si="61"/>
        <v>117.300000000003</v>
      </c>
      <c r="D1966" s="12">
        <v>19550</v>
      </c>
      <c r="E1966" s="14">
        <v>4</v>
      </c>
      <c r="H1966" s="12">
        <v>19550</v>
      </c>
      <c r="I1966" s="14">
        <f t="shared" si="60"/>
        <v>121.300000000003</v>
      </c>
    </row>
    <row r="1967" spans="1:9">
      <c r="A1967" s="12">
        <v>19560</v>
      </c>
      <c r="B1967" s="14">
        <f t="shared" si="61"/>
        <v>117.360000000003</v>
      </c>
      <c r="D1967" s="12">
        <v>19560</v>
      </c>
      <c r="E1967" s="14">
        <v>4</v>
      </c>
      <c r="H1967" s="12">
        <v>19560</v>
      </c>
      <c r="I1967" s="14">
        <f t="shared" si="60"/>
        <v>121.360000000003</v>
      </c>
    </row>
    <row r="1968" spans="1:9">
      <c r="A1968" s="12">
        <v>19570</v>
      </c>
      <c r="B1968" s="14">
        <f t="shared" si="61"/>
        <v>117.420000000003</v>
      </c>
      <c r="D1968" s="12">
        <v>19570</v>
      </c>
      <c r="E1968" s="14">
        <v>4</v>
      </c>
      <c r="H1968" s="12">
        <v>19570</v>
      </c>
      <c r="I1968" s="14">
        <f t="shared" si="60"/>
        <v>121.420000000003</v>
      </c>
    </row>
    <row r="1969" spans="1:9">
      <c r="A1969" s="12">
        <v>19580</v>
      </c>
      <c r="B1969" s="14">
        <f t="shared" si="61"/>
        <v>117.480000000003</v>
      </c>
      <c r="D1969" s="12">
        <v>19580</v>
      </c>
      <c r="E1969" s="14">
        <v>4</v>
      </c>
      <c r="H1969" s="12">
        <v>19580</v>
      </c>
      <c r="I1969" s="14">
        <f t="shared" si="60"/>
        <v>121.480000000003</v>
      </c>
    </row>
    <row r="1970" spans="1:9">
      <c r="A1970" s="12">
        <v>19590</v>
      </c>
      <c r="B1970" s="14">
        <f t="shared" si="61"/>
        <v>117.540000000003</v>
      </c>
      <c r="D1970" s="12">
        <v>19590</v>
      </c>
      <c r="E1970" s="14">
        <v>4</v>
      </c>
      <c r="H1970" s="12">
        <v>19590</v>
      </c>
      <c r="I1970" s="14">
        <f t="shared" si="60"/>
        <v>121.540000000003</v>
      </c>
    </row>
    <row r="1971" spans="1:9">
      <c r="A1971" s="12">
        <v>19600</v>
      </c>
      <c r="B1971" s="14">
        <f t="shared" si="61"/>
        <v>117.600000000003</v>
      </c>
      <c r="D1971" s="12">
        <v>19600</v>
      </c>
      <c r="E1971" s="14">
        <v>4</v>
      </c>
      <c r="H1971" s="12">
        <v>19600</v>
      </c>
      <c r="I1971" s="14">
        <f t="shared" si="60"/>
        <v>121.600000000003</v>
      </c>
    </row>
    <row r="1972" spans="1:9">
      <c r="A1972" s="12">
        <v>19610</v>
      </c>
      <c r="B1972" s="14">
        <f t="shared" si="61"/>
        <v>117.660000000003</v>
      </c>
      <c r="D1972" s="12">
        <v>19610</v>
      </c>
      <c r="E1972" s="14">
        <v>4</v>
      </c>
      <c r="H1972" s="12">
        <v>19610</v>
      </c>
      <c r="I1972" s="14">
        <f t="shared" si="60"/>
        <v>121.660000000003</v>
      </c>
    </row>
    <row r="1973" spans="1:9">
      <c r="A1973" s="12">
        <v>19620</v>
      </c>
      <c r="B1973" s="14">
        <f t="shared" si="61"/>
        <v>117.720000000003</v>
      </c>
      <c r="D1973" s="12">
        <v>19620</v>
      </c>
      <c r="E1973" s="14">
        <v>4</v>
      </c>
      <c r="H1973" s="12">
        <v>19620</v>
      </c>
      <c r="I1973" s="14">
        <f t="shared" si="60"/>
        <v>121.720000000003</v>
      </c>
    </row>
    <row r="1974" spans="1:9">
      <c r="A1974" s="12">
        <v>19630</v>
      </c>
      <c r="B1974" s="14">
        <f t="shared" si="61"/>
        <v>117.780000000003</v>
      </c>
      <c r="D1974" s="12">
        <v>19630</v>
      </c>
      <c r="E1974" s="14">
        <v>4</v>
      </c>
      <c r="H1974" s="12">
        <v>19630</v>
      </c>
      <c r="I1974" s="14">
        <f t="shared" si="60"/>
        <v>121.780000000003</v>
      </c>
    </row>
    <row r="1975" spans="1:9">
      <c r="A1975" s="12">
        <v>19640</v>
      </c>
      <c r="B1975" s="14">
        <f t="shared" si="61"/>
        <v>117.840000000003</v>
      </c>
      <c r="D1975" s="12">
        <v>19640</v>
      </c>
      <c r="E1975" s="14">
        <v>4</v>
      </c>
      <c r="H1975" s="12">
        <v>19640</v>
      </c>
      <c r="I1975" s="14">
        <f t="shared" si="60"/>
        <v>121.840000000003</v>
      </c>
    </row>
    <row r="1976" spans="1:9">
      <c r="A1976" s="12">
        <v>19650</v>
      </c>
      <c r="B1976" s="14">
        <f t="shared" si="61"/>
        <v>117.900000000003</v>
      </c>
      <c r="D1976" s="12">
        <v>19650</v>
      </c>
      <c r="E1976" s="14">
        <v>4</v>
      </c>
      <c r="H1976" s="12">
        <v>19650</v>
      </c>
      <c r="I1976" s="14">
        <f t="shared" si="60"/>
        <v>121.900000000003</v>
      </c>
    </row>
    <row r="1977" spans="1:9">
      <c r="A1977" s="12">
        <v>19660</v>
      </c>
      <c r="B1977" s="14">
        <f t="shared" si="61"/>
        <v>117.960000000003</v>
      </c>
      <c r="D1977" s="12">
        <v>19660</v>
      </c>
      <c r="E1977" s="14">
        <v>4</v>
      </c>
      <c r="H1977" s="12">
        <v>19660</v>
      </c>
      <c r="I1977" s="14">
        <f t="shared" si="60"/>
        <v>121.960000000003</v>
      </c>
    </row>
    <row r="1978" spans="1:9">
      <c r="A1978" s="12">
        <v>19670</v>
      </c>
      <c r="B1978" s="14">
        <f t="shared" si="61"/>
        <v>118.020000000003</v>
      </c>
      <c r="D1978" s="12">
        <v>19670</v>
      </c>
      <c r="E1978" s="14">
        <v>4</v>
      </c>
      <c r="H1978" s="12">
        <v>19670</v>
      </c>
      <c r="I1978" s="14">
        <f t="shared" si="60"/>
        <v>122.020000000003</v>
      </c>
    </row>
    <row r="1979" spans="1:9">
      <c r="A1979" s="12">
        <v>19680</v>
      </c>
      <c r="B1979" s="14">
        <f t="shared" si="61"/>
        <v>118.080000000003</v>
      </c>
      <c r="D1979" s="12">
        <v>19680</v>
      </c>
      <c r="E1979" s="14">
        <v>4</v>
      </c>
      <c r="H1979" s="12">
        <v>19680</v>
      </c>
      <c r="I1979" s="14">
        <f t="shared" si="60"/>
        <v>122.080000000003</v>
      </c>
    </row>
    <row r="1980" spans="1:9">
      <c r="A1980" s="12">
        <v>19690</v>
      </c>
      <c r="B1980" s="14">
        <f t="shared" si="61"/>
        <v>118.140000000003</v>
      </c>
      <c r="D1980" s="12">
        <v>19690</v>
      </c>
      <c r="E1980" s="14">
        <v>4</v>
      </c>
      <c r="H1980" s="12">
        <v>19690</v>
      </c>
      <c r="I1980" s="14">
        <f t="shared" si="60"/>
        <v>122.140000000003</v>
      </c>
    </row>
    <row r="1981" spans="1:9">
      <c r="A1981" s="12">
        <v>19700</v>
      </c>
      <c r="B1981" s="14">
        <f t="shared" si="61"/>
        <v>118.200000000003</v>
      </c>
      <c r="D1981" s="12">
        <v>19700</v>
      </c>
      <c r="E1981" s="14">
        <v>4</v>
      </c>
      <c r="H1981" s="12">
        <v>19700</v>
      </c>
      <c r="I1981" s="14">
        <f t="shared" si="60"/>
        <v>122.200000000003</v>
      </c>
    </row>
    <row r="1982" spans="1:9">
      <c r="A1982" s="12">
        <v>19710</v>
      </c>
      <c r="B1982" s="14">
        <f t="shared" si="61"/>
        <v>118.260000000003</v>
      </c>
      <c r="D1982" s="12">
        <v>19710</v>
      </c>
      <c r="E1982" s="14">
        <v>4</v>
      </c>
      <c r="H1982" s="12">
        <v>19710</v>
      </c>
      <c r="I1982" s="14">
        <f t="shared" si="60"/>
        <v>122.260000000003</v>
      </c>
    </row>
    <row r="1983" spans="1:9">
      <c r="A1983" s="12">
        <v>19720</v>
      </c>
      <c r="B1983" s="14">
        <f t="shared" si="61"/>
        <v>118.320000000003</v>
      </c>
      <c r="D1983" s="12">
        <v>19720</v>
      </c>
      <c r="E1983" s="14">
        <v>4</v>
      </c>
      <c r="H1983" s="12">
        <v>19720</v>
      </c>
      <c r="I1983" s="14">
        <f t="shared" si="60"/>
        <v>122.320000000003</v>
      </c>
    </row>
    <row r="1984" spans="1:9">
      <c r="A1984" s="12">
        <v>19730</v>
      </c>
      <c r="B1984" s="14">
        <f t="shared" si="61"/>
        <v>118.380000000003</v>
      </c>
      <c r="D1984" s="12">
        <v>19730</v>
      </c>
      <c r="E1984" s="14">
        <v>4</v>
      </c>
      <c r="H1984" s="12">
        <v>19730</v>
      </c>
      <c r="I1984" s="14">
        <f t="shared" si="60"/>
        <v>122.380000000003</v>
      </c>
    </row>
    <row r="1985" spans="1:9">
      <c r="A1985" s="12">
        <v>19740</v>
      </c>
      <c r="B1985" s="14">
        <f t="shared" si="61"/>
        <v>118.440000000003</v>
      </c>
      <c r="D1985" s="12">
        <v>19740</v>
      </c>
      <c r="E1985" s="14">
        <v>4</v>
      </c>
      <c r="H1985" s="12">
        <v>19740</v>
      </c>
      <c r="I1985" s="14">
        <f t="shared" si="60"/>
        <v>122.440000000003</v>
      </c>
    </row>
    <row r="1986" spans="1:9">
      <c r="A1986" s="12">
        <v>19750</v>
      </c>
      <c r="B1986" s="14">
        <f t="shared" si="61"/>
        <v>118.500000000003</v>
      </c>
      <c r="D1986" s="12">
        <v>19750</v>
      </c>
      <c r="E1986" s="14">
        <v>4</v>
      </c>
      <c r="H1986" s="12">
        <v>19750</v>
      </c>
      <c r="I1986" s="14">
        <f t="shared" si="60"/>
        <v>122.500000000003</v>
      </c>
    </row>
    <row r="1987" spans="1:9">
      <c r="A1987" s="12">
        <v>19760</v>
      </c>
      <c r="B1987" s="14">
        <f t="shared" si="61"/>
        <v>118.560000000003</v>
      </c>
      <c r="D1987" s="12">
        <v>19760</v>
      </c>
      <c r="E1987" s="14">
        <v>4</v>
      </c>
      <c r="H1987" s="12">
        <v>19760</v>
      </c>
      <c r="I1987" s="14">
        <f t="shared" si="60"/>
        <v>122.560000000003</v>
      </c>
    </row>
    <row r="1988" spans="1:9">
      <c r="A1988" s="12">
        <v>19770</v>
      </c>
      <c r="B1988" s="14">
        <f t="shared" si="61"/>
        <v>118.620000000003</v>
      </c>
      <c r="D1988" s="12">
        <v>19770</v>
      </c>
      <c r="E1988" s="14">
        <v>4</v>
      </c>
      <c r="H1988" s="12">
        <v>19770</v>
      </c>
      <c r="I1988" s="14">
        <f t="shared" si="60"/>
        <v>122.620000000003</v>
      </c>
    </row>
    <row r="1989" spans="1:9">
      <c r="A1989" s="12">
        <v>19780</v>
      </c>
      <c r="B1989" s="14">
        <f t="shared" si="61"/>
        <v>118.680000000003</v>
      </c>
      <c r="D1989" s="12">
        <v>19780</v>
      </c>
      <c r="E1989" s="14">
        <v>4</v>
      </c>
      <c r="H1989" s="12">
        <v>19780</v>
      </c>
      <c r="I1989" s="14">
        <f t="shared" si="60"/>
        <v>122.680000000003</v>
      </c>
    </row>
    <row r="1990" spans="1:9">
      <c r="A1990" s="12">
        <v>19790</v>
      </c>
      <c r="B1990" s="14">
        <f t="shared" si="61"/>
        <v>118.740000000003</v>
      </c>
      <c r="D1990" s="12">
        <v>19790</v>
      </c>
      <c r="E1990" s="14">
        <v>4</v>
      </c>
      <c r="H1990" s="12">
        <v>19790</v>
      </c>
      <c r="I1990" s="14">
        <f t="shared" si="60"/>
        <v>122.740000000003</v>
      </c>
    </row>
    <row r="1991" spans="1:9">
      <c r="A1991" s="12">
        <v>19800</v>
      </c>
      <c r="B1991" s="14">
        <f t="shared" si="61"/>
        <v>118.800000000003</v>
      </c>
      <c r="D1991" s="12">
        <v>19800</v>
      </c>
      <c r="E1991" s="14">
        <v>4</v>
      </c>
      <c r="H1991" s="12">
        <v>19800</v>
      </c>
      <c r="I1991" s="14">
        <f t="shared" si="60"/>
        <v>122.800000000003</v>
      </c>
    </row>
    <row r="1992" spans="1:9">
      <c r="A1992" s="12">
        <v>19810</v>
      </c>
      <c r="B1992" s="14">
        <f t="shared" si="61"/>
        <v>118.860000000003</v>
      </c>
      <c r="D1992" s="12">
        <v>19810</v>
      </c>
      <c r="E1992" s="14">
        <v>4</v>
      </c>
      <c r="H1992" s="12">
        <v>19810</v>
      </c>
      <c r="I1992" s="14">
        <f t="shared" si="60"/>
        <v>122.860000000003</v>
      </c>
    </row>
    <row r="1993" spans="1:9">
      <c r="A1993" s="12">
        <v>19820</v>
      </c>
      <c r="B1993" s="14">
        <f t="shared" si="61"/>
        <v>118.920000000003</v>
      </c>
      <c r="D1993" s="12">
        <v>19820</v>
      </c>
      <c r="E1993" s="14">
        <v>4</v>
      </c>
      <c r="H1993" s="12">
        <v>19820</v>
      </c>
      <c r="I1993" s="14">
        <f t="shared" si="60"/>
        <v>122.920000000003</v>
      </c>
    </row>
    <row r="1994" spans="1:9">
      <c r="A1994" s="12">
        <v>19830</v>
      </c>
      <c r="B1994" s="14">
        <f t="shared" si="61"/>
        <v>118.980000000003</v>
      </c>
      <c r="D1994" s="12">
        <v>19830</v>
      </c>
      <c r="E1994" s="14">
        <v>4</v>
      </c>
      <c r="H1994" s="12">
        <v>19830</v>
      </c>
      <c r="I1994" s="14">
        <f t="shared" si="60"/>
        <v>122.980000000003</v>
      </c>
    </row>
    <row r="1995" spans="1:9">
      <c r="A1995" s="12">
        <v>19840</v>
      </c>
      <c r="B1995" s="14">
        <f t="shared" si="61"/>
        <v>119.040000000003</v>
      </c>
      <c r="D1995" s="12">
        <v>19840</v>
      </c>
      <c r="E1995" s="14">
        <v>4</v>
      </c>
      <c r="H1995" s="12">
        <v>19840</v>
      </c>
      <c r="I1995" s="14">
        <f t="shared" si="60"/>
        <v>123.040000000003</v>
      </c>
    </row>
    <row r="1996" spans="1:9">
      <c r="A1996" s="12">
        <v>19850</v>
      </c>
      <c r="B1996" s="14">
        <f t="shared" si="61"/>
        <v>119.100000000003</v>
      </c>
      <c r="D1996" s="12">
        <v>19850</v>
      </c>
      <c r="E1996" s="14">
        <v>4</v>
      </c>
      <c r="H1996" s="12">
        <v>19850</v>
      </c>
      <c r="I1996" s="14">
        <f t="shared" si="60"/>
        <v>123.100000000003</v>
      </c>
    </row>
    <row r="1997" spans="1:9">
      <c r="A1997" s="12">
        <v>19860</v>
      </c>
      <c r="B1997" s="14">
        <f t="shared" si="61"/>
        <v>119.160000000003</v>
      </c>
      <c r="D1997" s="12">
        <v>19860</v>
      </c>
      <c r="E1997" s="14">
        <v>4</v>
      </c>
      <c r="H1997" s="12">
        <v>19860</v>
      </c>
      <c r="I1997" s="14">
        <f t="shared" ref="I1997:I2060" si="62">B1997+E1997</f>
        <v>123.160000000003</v>
      </c>
    </row>
    <row r="1998" spans="1:9">
      <c r="A1998" s="12">
        <v>19870</v>
      </c>
      <c r="B1998" s="14">
        <f t="shared" si="61"/>
        <v>119.220000000003</v>
      </c>
      <c r="D1998" s="12">
        <v>19870</v>
      </c>
      <c r="E1998" s="14">
        <v>4</v>
      </c>
      <c r="H1998" s="12">
        <v>19870</v>
      </c>
      <c r="I1998" s="14">
        <f t="shared" si="62"/>
        <v>123.220000000003</v>
      </c>
    </row>
    <row r="1999" spans="1:9">
      <c r="A1999" s="12">
        <v>19880</v>
      </c>
      <c r="B1999" s="14">
        <f t="shared" ref="B1999:B2062" si="63">B1998+0.06</f>
        <v>119.280000000003</v>
      </c>
      <c r="D1999" s="12">
        <v>19880</v>
      </c>
      <c r="E1999" s="14">
        <v>4</v>
      </c>
      <c r="H1999" s="12">
        <v>19880</v>
      </c>
      <c r="I1999" s="14">
        <f t="shared" si="62"/>
        <v>123.280000000003</v>
      </c>
    </row>
    <row r="2000" spans="1:9">
      <c r="A2000" s="12">
        <v>19890</v>
      </c>
      <c r="B2000" s="14">
        <f t="shared" si="63"/>
        <v>119.340000000003</v>
      </c>
      <c r="D2000" s="12">
        <v>19890</v>
      </c>
      <c r="E2000" s="14">
        <v>4</v>
      </c>
      <c r="H2000" s="12">
        <v>19890</v>
      </c>
      <c r="I2000" s="14">
        <f t="shared" si="62"/>
        <v>123.340000000003</v>
      </c>
    </row>
    <row r="2001" spans="1:9">
      <c r="A2001" s="12">
        <v>19900</v>
      </c>
      <c r="B2001" s="14">
        <f t="shared" si="63"/>
        <v>119.400000000003</v>
      </c>
      <c r="D2001" s="12">
        <v>19900</v>
      </c>
      <c r="E2001" s="14">
        <v>4</v>
      </c>
      <c r="H2001" s="12">
        <v>19900</v>
      </c>
      <c r="I2001" s="14">
        <f t="shared" si="62"/>
        <v>123.400000000003</v>
      </c>
    </row>
    <row r="2002" spans="1:9">
      <c r="A2002" s="12">
        <v>19910</v>
      </c>
      <c r="B2002" s="14">
        <f t="shared" si="63"/>
        <v>119.460000000003</v>
      </c>
      <c r="D2002" s="12">
        <v>19910</v>
      </c>
      <c r="E2002" s="14">
        <v>4</v>
      </c>
      <c r="H2002" s="12">
        <v>19910</v>
      </c>
      <c r="I2002" s="14">
        <f t="shared" si="62"/>
        <v>123.460000000003</v>
      </c>
    </row>
    <row r="2003" spans="1:9">
      <c r="A2003" s="12">
        <v>19920</v>
      </c>
      <c r="B2003" s="14">
        <f t="shared" si="63"/>
        <v>119.520000000003</v>
      </c>
      <c r="D2003" s="12">
        <v>19920</v>
      </c>
      <c r="E2003" s="14">
        <v>4</v>
      </c>
      <c r="H2003" s="12">
        <v>19920</v>
      </c>
      <c r="I2003" s="14">
        <f t="shared" si="62"/>
        <v>123.520000000003</v>
      </c>
    </row>
    <row r="2004" spans="1:9">
      <c r="A2004" s="12">
        <v>19930</v>
      </c>
      <c r="B2004" s="14">
        <f t="shared" si="63"/>
        <v>119.580000000003</v>
      </c>
      <c r="D2004" s="12">
        <v>19930</v>
      </c>
      <c r="E2004" s="14">
        <v>4</v>
      </c>
      <c r="H2004" s="12">
        <v>19930</v>
      </c>
      <c r="I2004" s="14">
        <f t="shared" si="62"/>
        <v>123.580000000003</v>
      </c>
    </row>
    <row r="2005" spans="1:9">
      <c r="A2005" s="12">
        <v>19940</v>
      </c>
      <c r="B2005" s="14">
        <f t="shared" si="63"/>
        <v>119.640000000003</v>
      </c>
      <c r="D2005" s="12">
        <v>19940</v>
      </c>
      <c r="E2005" s="14">
        <v>4</v>
      </c>
      <c r="H2005" s="12">
        <v>19940</v>
      </c>
      <c r="I2005" s="14">
        <f t="shared" si="62"/>
        <v>123.640000000003</v>
      </c>
    </row>
    <row r="2006" spans="1:9">
      <c r="A2006" s="12">
        <v>19950</v>
      </c>
      <c r="B2006" s="14">
        <f t="shared" si="63"/>
        <v>119.700000000003</v>
      </c>
      <c r="D2006" s="12">
        <v>19950</v>
      </c>
      <c r="E2006" s="14">
        <v>4</v>
      </c>
      <c r="H2006" s="12">
        <v>19950</v>
      </c>
      <c r="I2006" s="14">
        <f t="shared" si="62"/>
        <v>123.700000000003</v>
      </c>
    </row>
    <row r="2007" spans="1:9">
      <c r="A2007" s="12">
        <v>19960</v>
      </c>
      <c r="B2007" s="14">
        <f t="shared" si="63"/>
        <v>119.760000000003</v>
      </c>
      <c r="D2007" s="12">
        <v>19960</v>
      </c>
      <c r="E2007" s="14">
        <v>4</v>
      </c>
      <c r="H2007" s="12">
        <v>19960</v>
      </c>
      <c r="I2007" s="14">
        <f t="shared" si="62"/>
        <v>123.760000000003</v>
      </c>
    </row>
    <row r="2008" spans="1:9">
      <c r="A2008" s="12">
        <v>19970</v>
      </c>
      <c r="B2008" s="14">
        <f t="shared" si="63"/>
        <v>119.820000000003</v>
      </c>
      <c r="D2008" s="12">
        <v>19970</v>
      </c>
      <c r="E2008" s="14">
        <v>4</v>
      </c>
      <c r="H2008" s="12">
        <v>19970</v>
      </c>
      <c r="I2008" s="14">
        <f t="shared" si="62"/>
        <v>123.820000000003</v>
      </c>
    </row>
    <row r="2009" spans="1:9">
      <c r="A2009" s="12">
        <v>19980</v>
      </c>
      <c r="B2009" s="14">
        <f t="shared" si="63"/>
        <v>119.880000000003</v>
      </c>
      <c r="D2009" s="12">
        <v>19980</v>
      </c>
      <c r="E2009" s="14">
        <v>4</v>
      </c>
      <c r="H2009" s="12">
        <v>19980</v>
      </c>
      <c r="I2009" s="14">
        <f t="shared" si="62"/>
        <v>123.880000000003</v>
      </c>
    </row>
    <row r="2010" spans="1:9">
      <c r="A2010" s="12">
        <v>19990</v>
      </c>
      <c r="B2010" s="14">
        <f t="shared" si="63"/>
        <v>119.940000000003</v>
      </c>
      <c r="D2010" s="12">
        <v>19990</v>
      </c>
      <c r="E2010" s="14">
        <v>4</v>
      </c>
      <c r="H2010" s="12">
        <v>19990</v>
      </c>
      <c r="I2010" s="14">
        <f t="shared" si="62"/>
        <v>123.940000000003</v>
      </c>
    </row>
    <row r="2011" spans="1:9">
      <c r="A2011" s="12">
        <v>20000</v>
      </c>
      <c r="B2011" s="14">
        <f t="shared" si="63"/>
        <v>120.000000000003</v>
      </c>
      <c r="D2011" s="12">
        <v>20000</v>
      </c>
      <c r="E2011" s="14">
        <v>4</v>
      </c>
      <c r="H2011" s="12">
        <v>20000</v>
      </c>
      <c r="I2011" s="14">
        <f t="shared" si="62"/>
        <v>124.000000000003</v>
      </c>
    </row>
    <row r="2012" spans="1:9">
      <c r="A2012" s="12">
        <v>20010</v>
      </c>
      <c r="B2012" s="14">
        <f t="shared" si="63"/>
        <v>120.060000000003</v>
      </c>
      <c r="D2012" s="12">
        <v>20010</v>
      </c>
      <c r="E2012" s="14">
        <v>4</v>
      </c>
      <c r="H2012" s="12">
        <v>20010</v>
      </c>
      <c r="I2012" s="14">
        <f t="shared" si="62"/>
        <v>124.060000000003</v>
      </c>
    </row>
    <row r="2013" spans="1:9">
      <c r="A2013" s="12">
        <v>20020</v>
      </c>
      <c r="B2013" s="14">
        <f t="shared" si="63"/>
        <v>120.120000000003</v>
      </c>
      <c r="D2013" s="12">
        <v>20020</v>
      </c>
      <c r="E2013" s="14">
        <v>4</v>
      </c>
      <c r="H2013" s="12">
        <v>20020</v>
      </c>
      <c r="I2013" s="14">
        <f t="shared" si="62"/>
        <v>124.120000000003</v>
      </c>
    </row>
    <row r="2014" spans="1:9">
      <c r="A2014" s="12">
        <v>20030</v>
      </c>
      <c r="B2014" s="14">
        <f t="shared" si="63"/>
        <v>120.180000000003</v>
      </c>
      <c r="D2014" s="12">
        <v>20030</v>
      </c>
      <c r="E2014" s="14">
        <v>4</v>
      </c>
      <c r="H2014" s="12">
        <v>20030</v>
      </c>
      <c r="I2014" s="14">
        <f t="shared" si="62"/>
        <v>124.180000000003</v>
      </c>
    </row>
    <row r="2015" spans="1:9">
      <c r="A2015" s="12">
        <v>20040</v>
      </c>
      <c r="B2015" s="14">
        <f t="shared" si="63"/>
        <v>120.240000000003</v>
      </c>
      <c r="D2015" s="12">
        <v>20040</v>
      </c>
      <c r="E2015" s="14">
        <v>4</v>
      </c>
      <c r="H2015" s="12">
        <v>20040</v>
      </c>
      <c r="I2015" s="14">
        <f t="shared" si="62"/>
        <v>124.240000000003</v>
      </c>
    </row>
    <row r="2016" spans="1:9">
      <c r="A2016" s="12">
        <v>20050</v>
      </c>
      <c r="B2016" s="14">
        <f t="shared" si="63"/>
        <v>120.300000000003</v>
      </c>
      <c r="D2016" s="12">
        <v>20050</v>
      </c>
      <c r="E2016" s="14">
        <v>4</v>
      </c>
      <c r="H2016" s="12">
        <v>20050</v>
      </c>
      <c r="I2016" s="14">
        <f t="shared" si="62"/>
        <v>124.300000000003</v>
      </c>
    </row>
    <row r="2017" spans="1:9">
      <c r="A2017" s="12">
        <v>20060</v>
      </c>
      <c r="B2017" s="14">
        <f t="shared" si="63"/>
        <v>120.360000000003</v>
      </c>
      <c r="D2017" s="12">
        <v>20060</v>
      </c>
      <c r="E2017" s="14">
        <v>4</v>
      </c>
      <c r="H2017" s="12">
        <v>20060</v>
      </c>
      <c r="I2017" s="14">
        <f t="shared" si="62"/>
        <v>124.360000000003</v>
      </c>
    </row>
    <row r="2018" spans="1:9">
      <c r="A2018" s="12">
        <v>20070</v>
      </c>
      <c r="B2018" s="14">
        <f t="shared" si="63"/>
        <v>120.420000000003</v>
      </c>
      <c r="D2018" s="12">
        <v>20070</v>
      </c>
      <c r="E2018" s="14">
        <v>4</v>
      </c>
      <c r="H2018" s="12">
        <v>20070</v>
      </c>
      <c r="I2018" s="14">
        <f t="shared" si="62"/>
        <v>124.420000000003</v>
      </c>
    </row>
    <row r="2019" spans="1:9">
      <c r="A2019" s="12">
        <v>20080</v>
      </c>
      <c r="B2019" s="14">
        <f t="shared" si="63"/>
        <v>120.480000000003</v>
      </c>
      <c r="D2019" s="12">
        <v>20080</v>
      </c>
      <c r="E2019" s="14">
        <v>4</v>
      </c>
      <c r="H2019" s="12">
        <v>20080</v>
      </c>
      <c r="I2019" s="14">
        <f t="shared" si="62"/>
        <v>124.480000000003</v>
      </c>
    </row>
    <row r="2020" spans="1:9">
      <c r="A2020" s="12">
        <v>20090</v>
      </c>
      <c r="B2020" s="14">
        <f t="shared" si="63"/>
        <v>120.540000000003</v>
      </c>
      <c r="D2020" s="12">
        <v>20090</v>
      </c>
      <c r="E2020" s="14">
        <v>4</v>
      </c>
      <c r="H2020" s="12">
        <v>20090</v>
      </c>
      <c r="I2020" s="14">
        <f t="shared" si="62"/>
        <v>124.540000000003</v>
      </c>
    </row>
    <row r="2021" spans="1:9">
      <c r="A2021" s="12">
        <v>20100</v>
      </c>
      <c r="B2021" s="14">
        <f t="shared" si="63"/>
        <v>120.600000000003</v>
      </c>
      <c r="D2021" s="12">
        <v>20100</v>
      </c>
      <c r="E2021" s="14">
        <v>4</v>
      </c>
      <c r="H2021" s="12">
        <v>20100</v>
      </c>
      <c r="I2021" s="14">
        <f t="shared" si="62"/>
        <v>124.600000000003</v>
      </c>
    </row>
    <row r="2022" spans="1:9">
      <c r="A2022" s="12">
        <v>20110</v>
      </c>
      <c r="B2022" s="14">
        <f t="shared" si="63"/>
        <v>120.660000000003</v>
      </c>
      <c r="D2022" s="12">
        <v>20110</v>
      </c>
      <c r="E2022" s="14">
        <v>4</v>
      </c>
      <c r="H2022" s="12">
        <v>20110</v>
      </c>
      <c r="I2022" s="14">
        <f t="shared" si="62"/>
        <v>124.660000000003</v>
      </c>
    </row>
    <row r="2023" spans="1:9">
      <c r="A2023" s="12">
        <v>20120</v>
      </c>
      <c r="B2023" s="14">
        <f t="shared" si="63"/>
        <v>120.720000000003</v>
      </c>
      <c r="D2023" s="12">
        <v>20120</v>
      </c>
      <c r="E2023" s="14">
        <v>4</v>
      </c>
      <c r="H2023" s="12">
        <v>20120</v>
      </c>
      <c r="I2023" s="14">
        <f t="shared" si="62"/>
        <v>124.720000000003</v>
      </c>
    </row>
    <row r="2024" spans="1:9">
      <c r="A2024" s="12">
        <v>20130</v>
      </c>
      <c r="B2024" s="14">
        <f t="shared" si="63"/>
        <v>120.780000000003</v>
      </c>
      <c r="D2024" s="12">
        <v>20130</v>
      </c>
      <c r="E2024" s="14">
        <v>4</v>
      </c>
      <c r="H2024" s="12">
        <v>20130</v>
      </c>
      <c r="I2024" s="14">
        <f t="shared" si="62"/>
        <v>124.780000000003</v>
      </c>
    </row>
    <row r="2025" spans="1:9">
      <c r="A2025" s="12">
        <v>20140</v>
      </c>
      <c r="B2025" s="14">
        <f t="shared" si="63"/>
        <v>120.840000000003</v>
      </c>
      <c r="D2025" s="12">
        <v>20140</v>
      </c>
      <c r="E2025" s="14">
        <v>4</v>
      </c>
      <c r="H2025" s="12">
        <v>20140</v>
      </c>
      <c r="I2025" s="14">
        <f t="shared" si="62"/>
        <v>124.840000000003</v>
      </c>
    </row>
    <row r="2026" spans="1:9">
      <c r="A2026" s="12">
        <v>20150</v>
      </c>
      <c r="B2026" s="14">
        <f t="shared" si="63"/>
        <v>120.900000000003</v>
      </c>
      <c r="D2026" s="12">
        <v>20150</v>
      </c>
      <c r="E2026" s="14">
        <v>4</v>
      </c>
      <c r="H2026" s="12">
        <v>20150</v>
      </c>
      <c r="I2026" s="14">
        <f t="shared" si="62"/>
        <v>124.900000000003</v>
      </c>
    </row>
    <row r="2027" spans="1:9">
      <c r="A2027" s="12">
        <v>20160</v>
      </c>
      <c r="B2027" s="14">
        <f t="shared" si="63"/>
        <v>120.960000000003</v>
      </c>
      <c r="D2027" s="12">
        <v>20160</v>
      </c>
      <c r="E2027" s="14">
        <v>4</v>
      </c>
      <c r="H2027" s="12">
        <v>20160</v>
      </c>
      <c r="I2027" s="14">
        <f t="shared" si="62"/>
        <v>124.960000000003</v>
      </c>
    </row>
    <row r="2028" spans="1:9">
      <c r="A2028" s="12">
        <v>20170</v>
      </c>
      <c r="B2028" s="14">
        <f t="shared" si="63"/>
        <v>121.020000000003</v>
      </c>
      <c r="D2028" s="12">
        <v>20170</v>
      </c>
      <c r="E2028" s="14">
        <v>4</v>
      </c>
      <c r="H2028" s="12">
        <v>20170</v>
      </c>
      <c r="I2028" s="14">
        <f t="shared" si="62"/>
        <v>125.020000000003</v>
      </c>
    </row>
    <row r="2029" spans="1:9">
      <c r="A2029" s="12">
        <v>20180</v>
      </c>
      <c r="B2029" s="14">
        <f t="shared" si="63"/>
        <v>121.080000000003</v>
      </c>
      <c r="D2029" s="12">
        <v>20180</v>
      </c>
      <c r="E2029" s="14">
        <v>4</v>
      </c>
      <c r="H2029" s="12">
        <v>20180</v>
      </c>
      <c r="I2029" s="14">
        <f t="shared" si="62"/>
        <v>125.080000000003</v>
      </c>
    </row>
    <row r="2030" spans="1:9">
      <c r="A2030" s="12">
        <v>20190</v>
      </c>
      <c r="B2030" s="14">
        <f t="shared" si="63"/>
        <v>121.140000000003</v>
      </c>
      <c r="D2030" s="12">
        <v>20190</v>
      </c>
      <c r="E2030" s="14">
        <v>4</v>
      </c>
      <c r="H2030" s="12">
        <v>20190</v>
      </c>
      <c r="I2030" s="14">
        <f t="shared" si="62"/>
        <v>125.140000000003</v>
      </c>
    </row>
    <row r="2031" spans="1:9">
      <c r="A2031" s="12">
        <v>20200</v>
      </c>
      <c r="B2031" s="14">
        <f t="shared" si="63"/>
        <v>121.200000000003</v>
      </c>
      <c r="D2031" s="12">
        <v>20200</v>
      </c>
      <c r="E2031" s="14">
        <v>4</v>
      </c>
      <c r="H2031" s="12">
        <v>20200</v>
      </c>
      <c r="I2031" s="14">
        <f t="shared" si="62"/>
        <v>125.200000000003</v>
      </c>
    </row>
    <row r="2032" spans="1:9">
      <c r="A2032" s="12">
        <v>20210</v>
      </c>
      <c r="B2032" s="14">
        <f t="shared" si="63"/>
        <v>121.260000000003</v>
      </c>
      <c r="D2032" s="12">
        <v>20210</v>
      </c>
      <c r="E2032" s="14">
        <v>4</v>
      </c>
      <c r="H2032" s="12">
        <v>20210</v>
      </c>
      <c r="I2032" s="14">
        <f t="shared" si="62"/>
        <v>125.260000000003</v>
      </c>
    </row>
    <row r="2033" spans="1:9">
      <c r="A2033" s="12">
        <v>20220</v>
      </c>
      <c r="B2033" s="14">
        <f t="shared" si="63"/>
        <v>121.320000000003</v>
      </c>
      <c r="D2033" s="12">
        <v>20220</v>
      </c>
      <c r="E2033" s="14">
        <v>4</v>
      </c>
      <c r="H2033" s="12">
        <v>20220</v>
      </c>
      <c r="I2033" s="14">
        <f t="shared" si="62"/>
        <v>125.320000000003</v>
      </c>
    </row>
    <row r="2034" spans="1:9">
      <c r="A2034" s="12">
        <v>20230</v>
      </c>
      <c r="B2034" s="14">
        <f t="shared" si="63"/>
        <v>121.380000000003</v>
      </c>
      <c r="D2034" s="12">
        <v>20230</v>
      </c>
      <c r="E2034" s="14">
        <v>4</v>
      </c>
      <c r="H2034" s="12">
        <v>20230</v>
      </c>
      <c r="I2034" s="14">
        <f t="shared" si="62"/>
        <v>125.380000000003</v>
      </c>
    </row>
    <row r="2035" spans="1:9">
      <c r="A2035" s="12">
        <v>20240</v>
      </c>
      <c r="B2035" s="14">
        <f t="shared" si="63"/>
        <v>121.440000000003</v>
      </c>
      <c r="D2035" s="12">
        <v>20240</v>
      </c>
      <c r="E2035" s="14">
        <v>4</v>
      </c>
      <c r="H2035" s="12">
        <v>20240</v>
      </c>
      <c r="I2035" s="14">
        <f t="shared" si="62"/>
        <v>125.440000000003</v>
      </c>
    </row>
    <row r="2036" spans="1:9">
      <c r="A2036" s="12">
        <v>20250</v>
      </c>
      <c r="B2036" s="14">
        <f t="shared" si="63"/>
        <v>121.500000000003</v>
      </c>
      <c r="D2036" s="12">
        <v>20250</v>
      </c>
      <c r="E2036" s="14">
        <v>4</v>
      </c>
      <c r="H2036" s="12">
        <v>20250</v>
      </c>
      <c r="I2036" s="14">
        <f t="shared" si="62"/>
        <v>125.500000000003</v>
      </c>
    </row>
    <row r="2037" spans="1:9">
      <c r="A2037" s="12">
        <v>20260</v>
      </c>
      <c r="B2037" s="14">
        <f t="shared" si="63"/>
        <v>121.560000000003</v>
      </c>
      <c r="D2037" s="12">
        <v>20260</v>
      </c>
      <c r="E2037" s="14">
        <v>4</v>
      </c>
      <c r="H2037" s="12">
        <v>20260</v>
      </c>
      <c r="I2037" s="14">
        <f t="shared" si="62"/>
        <v>125.560000000003</v>
      </c>
    </row>
    <row r="2038" spans="1:9">
      <c r="A2038" s="12">
        <v>20270</v>
      </c>
      <c r="B2038" s="14">
        <f t="shared" si="63"/>
        <v>121.620000000003</v>
      </c>
      <c r="D2038" s="12">
        <v>20270</v>
      </c>
      <c r="E2038" s="14">
        <v>4</v>
      </c>
      <c r="H2038" s="12">
        <v>20270</v>
      </c>
      <c r="I2038" s="14">
        <f t="shared" si="62"/>
        <v>125.620000000003</v>
      </c>
    </row>
    <row r="2039" spans="1:9">
      <c r="A2039" s="12">
        <v>20280</v>
      </c>
      <c r="B2039" s="14">
        <f t="shared" si="63"/>
        <v>121.680000000003</v>
      </c>
      <c r="D2039" s="12">
        <v>20280</v>
      </c>
      <c r="E2039" s="14">
        <v>4</v>
      </c>
      <c r="H2039" s="12">
        <v>20280</v>
      </c>
      <c r="I2039" s="14">
        <f t="shared" si="62"/>
        <v>125.680000000003</v>
      </c>
    </row>
    <row r="2040" spans="1:9">
      <c r="A2040" s="12">
        <v>20290</v>
      </c>
      <c r="B2040" s="14">
        <f t="shared" si="63"/>
        <v>121.740000000003</v>
      </c>
      <c r="D2040" s="12">
        <v>20290</v>
      </c>
      <c r="E2040" s="14">
        <v>4</v>
      </c>
      <c r="H2040" s="12">
        <v>20290</v>
      </c>
      <c r="I2040" s="14">
        <f t="shared" si="62"/>
        <v>125.740000000003</v>
      </c>
    </row>
    <row r="2041" spans="1:9">
      <c r="A2041" s="12">
        <v>20300</v>
      </c>
      <c r="B2041" s="14">
        <f t="shared" si="63"/>
        <v>121.800000000003</v>
      </c>
      <c r="D2041" s="12">
        <v>20300</v>
      </c>
      <c r="E2041" s="14">
        <v>4</v>
      </c>
      <c r="H2041" s="12">
        <v>20300</v>
      </c>
      <c r="I2041" s="14">
        <f t="shared" si="62"/>
        <v>125.800000000003</v>
      </c>
    </row>
    <row r="2042" spans="1:9">
      <c r="A2042" s="12">
        <v>20310</v>
      </c>
      <c r="B2042" s="14">
        <f t="shared" si="63"/>
        <v>121.860000000003</v>
      </c>
      <c r="D2042" s="12">
        <v>20310</v>
      </c>
      <c r="E2042" s="14">
        <v>4</v>
      </c>
      <c r="H2042" s="12">
        <v>20310</v>
      </c>
      <c r="I2042" s="14">
        <f t="shared" si="62"/>
        <v>125.860000000003</v>
      </c>
    </row>
    <row r="2043" spans="1:9">
      <c r="A2043" s="12">
        <v>20320</v>
      </c>
      <c r="B2043" s="14">
        <f t="shared" si="63"/>
        <v>121.920000000003</v>
      </c>
      <c r="D2043" s="12">
        <v>20320</v>
      </c>
      <c r="E2043" s="14">
        <v>4</v>
      </c>
      <c r="H2043" s="12">
        <v>20320</v>
      </c>
      <c r="I2043" s="14">
        <f t="shared" si="62"/>
        <v>125.920000000003</v>
      </c>
    </row>
    <row r="2044" spans="1:9">
      <c r="A2044" s="12">
        <v>20330</v>
      </c>
      <c r="B2044" s="14">
        <f t="shared" si="63"/>
        <v>121.980000000003</v>
      </c>
      <c r="D2044" s="12">
        <v>20330</v>
      </c>
      <c r="E2044" s="14">
        <v>4</v>
      </c>
      <c r="H2044" s="12">
        <v>20330</v>
      </c>
      <c r="I2044" s="14">
        <f t="shared" si="62"/>
        <v>125.980000000003</v>
      </c>
    </row>
    <row r="2045" spans="1:9">
      <c r="A2045" s="12">
        <v>20340</v>
      </c>
      <c r="B2045" s="14">
        <f t="shared" si="63"/>
        <v>122.040000000003</v>
      </c>
      <c r="D2045" s="12">
        <v>20340</v>
      </c>
      <c r="E2045" s="14">
        <v>4</v>
      </c>
      <c r="H2045" s="12">
        <v>20340</v>
      </c>
      <c r="I2045" s="14">
        <f t="shared" si="62"/>
        <v>126.040000000003</v>
      </c>
    </row>
    <row r="2046" spans="1:9">
      <c r="A2046" s="12">
        <v>20350</v>
      </c>
      <c r="B2046" s="14">
        <f t="shared" si="63"/>
        <v>122.100000000003</v>
      </c>
      <c r="D2046" s="12">
        <v>20350</v>
      </c>
      <c r="E2046" s="14">
        <v>4</v>
      </c>
      <c r="H2046" s="12">
        <v>20350</v>
      </c>
      <c r="I2046" s="14">
        <f t="shared" si="62"/>
        <v>126.100000000003</v>
      </c>
    </row>
    <row r="2047" spans="1:9">
      <c r="A2047" s="12">
        <v>20360</v>
      </c>
      <c r="B2047" s="14">
        <f t="shared" si="63"/>
        <v>122.160000000003</v>
      </c>
      <c r="D2047" s="12">
        <v>20360</v>
      </c>
      <c r="E2047" s="14">
        <v>4</v>
      </c>
      <c r="H2047" s="12">
        <v>20360</v>
      </c>
      <c r="I2047" s="14">
        <f t="shared" si="62"/>
        <v>126.160000000003</v>
      </c>
    </row>
    <row r="2048" spans="1:9">
      <c r="A2048" s="12">
        <v>20370</v>
      </c>
      <c r="B2048" s="14">
        <f t="shared" si="63"/>
        <v>122.220000000003</v>
      </c>
      <c r="D2048" s="12">
        <v>20370</v>
      </c>
      <c r="E2048" s="14">
        <v>4</v>
      </c>
      <c r="H2048" s="12">
        <v>20370</v>
      </c>
      <c r="I2048" s="14">
        <f t="shared" si="62"/>
        <v>126.220000000003</v>
      </c>
    </row>
    <row r="2049" spans="1:9">
      <c r="A2049" s="12">
        <v>20380</v>
      </c>
      <c r="B2049" s="14">
        <f t="shared" si="63"/>
        <v>122.280000000003</v>
      </c>
      <c r="D2049" s="12">
        <v>20380</v>
      </c>
      <c r="E2049" s="14">
        <v>4</v>
      </c>
      <c r="H2049" s="12">
        <v>20380</v>
      </c>
      <c r="I2049" s="14">
        <f t="shared" si="62"/>
        <v>126.280000000003</v>
      </c>
    </row>
    <row r="2050" spans="1:9">
      <c r="A2050" s="12">
        <v>20390</v>
      </c>
      <c r="B2050" s="14">
        <f t="shared" si="63"/>
        <v>122.340000000003</v>
      </c>
      <c r="D2050" s="12">
        <v>20390</v>
      </c>
      <c r="E2050" s="14">
        <v>4</v>
      </c>
      <c r="H2050" s="12">
        <v>20390</v>
      </c>
      <c r="I2050" s="14">
        <f t="shared" si="62"/>
        <v>126.340000000003</v>
      </c>
    </row>
    <row r="2051" spans="1:9">
      <c r="A2051" s="12">
        <v>20400</v>
      </c>
      <c r="B2051" s="14">
        <f t="shared" si="63"/>
        <v>122.400000000003</v>
      </c>
      <c r="D2051" s="12">
        <v>20400</v>
      </c>
      <c r="E2051" s="14">
        <v>4</v>
      </c>
      <c r="H2051" s="12">
        <v>20400</v>
      </c>
      <c r="I2051" s="14">
        <f t="shared" si="62"/>
        <v>126.400000000003</v>
      </c>
    </row>
    <row r="2052" spans="1:9">
      <c r="A2052" s="12">
        <v>20410</v>
      </c>
      <c r="B2052" s="14">
        <f t="shared" si="63"/>
        <v>122.460000000003</v>
      </c>
      <c r="D2052" s="12">
        <v>20410</v>
      </c>
      <c r="E2052" s="14">
        <v>4</v>
      </c>
      <c r="H2052" s="12">
        <v>20410</v>
      </c>
      <c r="I2052" s="14">
        <f t="shared" si="62"/>
        <v>126.460000000003</v>
      </c>
    </row>
    <row r="2053" spans="1:9">
      <c r="A2053" s="12">
        <v>20420</v>
      </c>
      <c r="B2053" s="14">
        <f t="shared" si="63"/>
        <v>122.520000000003</v>
      </c>
      <c r="D2053" s="12">
        <v>20420</v>
      </c>
      <c r="E2053" s="14">
        <v>4</v>
      </c>
      <c r="H2053" s="12">
        <v>20420</v>
      </c>
      <c r="I2053" s="14">
        <f t="shared" si="62"/>
        <v>126.520000000003</v>
      </c>
    </row>
    <row r="2054" spans="1:9">
      <c r="A2054" s="12">
        <v>20430</v>
      </c>
      <c r="B2054" s="14">
        <f t="shared" si="63"/>
        <v>122.580000000003</v>
      </c>
      <c r="D2054" s="12">
        <v>20430</v>
      </c>
      <c r="E2054" s="14">
        <v>4</v>
      </c>
      <c r="H2054" s="12">
        <v>20430</v>
      </c>
      <c r="I2054" s="14">
        <f t="shared" si="62"/>
        <v>126.580000000003</v>
      </c>
    </row>
    <row r="2055" spans="1:9">
      <c r="A2055" s="12">
        <v>20440</v>
      </c>
      <c r="B2055" s="14">
        <f t="shared" si="63"/>
        <v>122.640000000003</v>
      </c>
      <c r="D2055" s="12">
        <v>20440</v>
      </c>
      <c r="E2055" s="14">
        <v>4</v>
      </c>
      <c r="H2055" s="12">
        <v>20440</v>
      </c>
      <c r="I2055" s="14">
        <f t="shared" si="62"/>
        <v>126.640000000003</v>
      </c>
    </row>
    <row r="2056" spans="1:9">
      <c r="A2056" s="12">
        <v>20450</v>
      </c>
      <c r="B2056" s="14">
        <f t="shared" si="63"/>
        <v>122.700000000003</v>
      </c>
      <c r="D2056" s="12">
        <v>20450</v>
      </c>
      <c r="E2056" s="14">
        <v>4</v>
      </c>
      <c r="H2056" s="12">
        <v>20450</v>
      </c>
      <c r="I2056" s="14">
        <f t="shared" si="62"/>
        <v>126.700000000003</v>
      </c>
    </row>
    <row r="2057" spans="1:9">
      <c r="A2057" s="12">
        <v>20460</v>
      </c>
      <c r="B2057" s="14">
        <f t="shared" si="63"/>
        <v>122.760000000003</v>
      </c>
      <c r="D2057" s="12">
        <v>20460</v>
      </c>
      <c r="E2057" s="14">
        <v>4</v>
      </c>
      <c r="H2057" s="12">
        <v>20460</v>
      </c>
      <c r="I2057" s="14">
        <f t="shared" si="62"/>
        <v>126.760000000003</v>
      </c>
    </row>
    <row r="2058" spans="1:9">
      <c r="A2058" s="12">
        <v>20470</v>
      </c>
      <c r="B2058" s="14">
        <f t="shared" si="63"/>
        <v>122.820000000003</v>
      </c>
      <c r="D2058" s="12">
        <v>20470</v>
      </c>
      <c r="E2058" s="14">
        <v>4</v>
      </c>
      <c r="H2058" s="12">
        <v>20470</v>
      </c>
      <c r="I2058" s="14">
        <f t="shared" si="62"/>
        <v>126.820000000003</v>
      </c>
    </row>
    <row r="2059" spans="1:9">
      <c r="A2059" s="12">
        <v>20480</v>
      </c>
      <c r="B2059" s="14">
        <f t="shared" si="63"/>
        <v>122.880000000003</v>
      </c>
      <c r="D2059" s="12">
        <v>20480</v>
      </c>
      <c r="E2059" s="14">
        <v>4</v>
      </c>
      <c r="H2059" s="12">
        <v>20480</v>
      </c>
      <c r="I2059" s="14">
        <f t="shared" si="62"/>
        <v>126.880000000003</v>
      </c>
    </row>
    <row r="2060" spans="1:9">
      <c r="A2060" s="12">
        <v>20490</v>
      </c>
      <c r="B2060" s="14">
        <f t="shared" si="63"/>
        <v>122.940000000003</v>
      </c>
      <c r="D2060" s="12">
        <v>20490</v>
      </c>
      <c r="E2060" s="14">
        <v>4</v>
      </c>
      <c r="H2060" s="12">
        <v>20490</v>
      </c>
      <c r="I2060" s="14">
        <f t="shared" si="62"/>
        <v>126.940000000003</v>
      </c>
    </row>
    <row r="2061" spans="1:9">
      <c r="A2061" s="12">
        <v>20500</v>
      </c>
      <c r="B2061" s="14">
        <f t="shared" si="63"/>
        <v>123.000000000003</v>
      </c>
      <c r="D2061" s="12">
        <v>20500</v>
      </c>
      <c r="E2061" s="14">
        <v>4</v>
      </c>
      <c r="H2061" s="12">
        <v>20500</v>
      </c>
      <c r="I2061" s="14">
        <f t="shared" ref="I2061:I2124" si="64">B2061+E2061</f>
        <v>127.000000000003</v>
      </c>
    </row>
    <row r="2062" spans="1:9">
      <c r="A2062" s="12">
        <v>20510</v>
      </c>
      <c r="B2062" s="14">
        <f t="shared" si="63"/>
        <v>123.060000000003</v>
      </c>
      <c r="D2062" s="12">
        <v>20510</v>
      </c>
      <c r="E2062" s="14">
        <v>4</v>
      </c>
      <c r="H2062" s="12">
        <v>20510</v>
      </c>
      <c r="I2062" s="14">
        <f t="shared" si="64"/>
        <v>127.060000000003</v>
      </c>
    </row>
    <row r="2063" spans="1:9">
      <c r="A2063" s="12">
        <v>20520</v>
      </c>
      <c r="B2063" s="14">
        <f t="shared" ref="B2063:B2126" si="65">B2062+0.06</f>
        <v>123.120000000003</v>
      </c>
      <c r="D2063" s="12">
        <v>20520</v>
      </c>
      <c r="E2063" s="14">
        <v>4</v>
      </c>
      <c r="H2063" s="12">
        <v>20520</v>
      </c>
      <c r="I2063" s="14">
        <f t="shared" si="64"/>
        <v>127.120000000003</v>
      </c>
    </row>
    <row r="2064" spans="1:9">
      <c r="A2064" s="12">
        <v>20530</v>
      </c>
      <c r="B2064" s="14">
        <f t="shared" si="65"/>
        <v>123.180000000003</v>
      </c>
      <c r="D2064" s="12">
        <v>20530</v>
      </c>
      <c r="E2064" s="14">
        <v>4</v>
      </c>
      <c r="H2064" s="12">
        <v>20530</v>
      </c>
      <c r="I2064" s="14">
        <f t="shared" si="64"/>
        <v>127.180000000003</v>
      </c>
    </row>
    <row r="2065" spans="1:9">
      <c r="A2065" s="12">
        <v>20540</v>
      </c>
      <c r="B2065" s="14">
        <f t="shared" si="65"/>
        <v>123.240000000003</v>
      </c>
      <c r="D2065" s="12">
        <v>20540</v>
      </c>
      <c r="E2065" s="14">
        <v>4</v>
      </c>
      <c r="H2065" s="12">
        <v>20540</v>
      </c>
      <c r="I2065" s="14">
        <f t="shared" si="64"/>
        <v>127.240000000003</v>
      </c>
    </row>
    <row r="2066" spans="1:9">
      <c r="A2066" s="12">
        <v>20550</v>
      </c>
      <c r="B2066" s="14">
        <f t="shared" si="65"/>
        <v>123.300000000003</v>
      </c>
      <c r="D2066" s="12">
        <v>20550</v>
      </c>
      <c r="E2066" s="14">
        <v>4</v>
      </c>
      <c r="H2066" s="12">
        <v>20550</v>
      </c>
      <c r="I2066" s="14">
        <f t="shared" si="64"/>
        <v>127.300000000003</v>
      </c>
    </row>
    <row r="2067" spans="1:9">
      <c r="A2067" s="12">
        <v>20560</v>
      </c>
      <c r="B2067" s="14">
        <f t="shared" si="65"/>
        <v>123.360000000003</v>
      </c>
      <c r="D2067" s="12">
        <v>20560</v>
      </c>
      <c r="E2067" s="14">
        <v>4</v>
      </c>
      <c r="H2067" s="12">
        <v>20560</v>
      </c>
      <c r="I2067" s="14">
        <f t="shared" si="64"/>
        <v>127.360000000003</v>
      </c>
    </row>
    <row r="2068" spans="1:9">
      <c r="A2068" s="12">
        <v>20570</v>
      </c>
      <c r="B2068" s="14">
        <f t="shared" si="65"/>
        <v>123.420000000003</v>
      </c>
      <c r="D2068" s="12">
        <v>20570</v>
      </c>
      <c r="E2068" s="14">
        <v>4</v>
      </c>
      <c r="H2068" s="12">
        <v>20570</v>
      </c>
      <c r="I2068" s="14">
        <f t="shared" si="64"/>
        <v>127.420000000003</v>
      </c>
    </row>
    <row r="2069" spans="1:9">
      <c r="A2069" s="12">
        <v>20580</v>
      </c>
      <c r="B2069" s="14">
        <f t="shared" si="65"/>
        <v>123.480000000003</v>
      </c>
      <c r="D2069" s="12">
        <v>20580</v>
      </c>
      <c r="E2069" s="14">
        <v>4</v>
      </c>
      <c r="H2069" s="12">
        <v>20580</v>
      </c>
      <c r="I2069" s="14">
        <f t="shared" si="64"/>
        <v>127.480000000003</v>
      </c>
    </row>
    <row r="2070" spans="1:9">
      <c r="A2070" s="12">
        <v>20590</v>
      </c>
      <c r="B2070" s="14">
        <f t="shared" si="65"/>
        <v>123.540000000003</v>
      </c>
      <c r="D2070" s="12">
        <v>20590</v>
      </c>
      <c r="E2070" s="14">
        <v>4</v>
      </c>
      <c r="H2070" s="12">
        <v>20590</v>
      </c>
      <c r="I2070" s="14">
        <f t="shared" si="64"/>
        <v>127.540000000003</v>
      </c>
    </row>
    <row r="2071" spans="1:9">
      <c r="A2071" s="12">
        <v>20600</v>
      </c>
      <c r="B2071" s="14">
        <f t="shared" si="65"/>
        <v>123.600000000003</v>
      </c>
      <c r="D2071" s="12">
        <v>20600</v>
      </c>
      <c r="E2071" s="14">
        <v>4</v>
      </c>
      <c r="H2071" s="12">
        <v>20600</v>
      </c>
      <c r="I2071" s="14">
        <f t="shared" si="64"/>
        <v>127.600000000003</v>
      </c>
    </row>
    <row r="2072" spans="1:9">
      <c r="A2072" s="12">
        <v>20610</v>
      </c>
      <c r="B2072" s="14">
        <f t="shared" si="65"/>
        <v>123.660000000003</v>
      </c>
      <c r="D2072" s="12">
        <v>20610</v>
      </c>
      <c r="E2072" s="14">
        <v>4</v>
      </c>
      <c r="H2072" s="12">
        <v>20610</v>
      </c>
      <c r="I2072" s="14">
        <f t="shared" si="64"/>
        <v>127.660000000003</v>
      </c>
    </row>
    <row r="2073" spans="1:9">
      <c r="A2073" s="12">
        <v>20620</v>
      </c>
      <c r="B2073" s="14">
        <f t="shared" si="65"/>
        <v>123.720000000003</v>
      </c>
      <c r="D2073" s="12">
        <v>20620</v>
      </c>
      <c r="E2073" s="14">
        <v>4</v>
      </c>
      <c r="H2073" s="12">
        <v>20620</v>
      </c>
      <c r="I2073" s="14">
        <f t="shared" si="64"/>
        <v>127.720000000003</v>
      </c>
    </row>
    <row r="2074" spans="1:9">
      <c r="A2074" s="12">
        <v>20630</v>
      </c>
      <c r="B2074" s="14">
        <f t="shared" si="65"/>
        <v>123.780000000003</v>
      </c>
      <c r="D2074" s="12">
        <v>20630</v>
      </c>
      <c r="E2074" s="14">
        <v>4</v>
      </c>
      <c r="H2074" s="12">
        <v>20630</v>
      </c>
      <c r="I2074" s="14">
        <f t="shared" si="64"/>
        <v>127.780000000003</v>
      </c>
    </row>
    <row r="2075" spans="1:9">
      <c r="A2075" s="12">
        <v>20640</v>
      </c>
      <c r="B2075" s="14">
        <f t="shared" si="65"/>
        <v>123.840000000003</v>
      </c>
      <c r="D2075" s="12">
        <v>20640</v>
      </c>
      <c r="E2075" s="14">
        <v>4</v>
      </c>
      <c r="H2075" s="12">
        <v>20640</v>
      </c>
      <c r="I2075" s="14">
        <f t="shared" si="64"/>
        <v>127.840000000003</v>
      </c>
    </row>
    <row r="2076" spans="1:9">
      <c r="A2076" s="12">
        <v>20650</v>
      </c>
      <c r="B2076" s="14">
        <f t="shared" si="65"/>
        <v>123.900000000003</v>
      </c>
      <c r="D2076" s="12">
        <v>20650</v>
      </c>
      <c r="E2076" s="14">
        <v>4</v>
      </c>
      <c r="H2076" s="12">
        <v>20650</v>
      </c>
      <c r="I2076" s="14">
        <f t="shared" si="64"/>
        <v>127.900000000003</v>
      </c>
    </row>
    <row r="2077" spans="1:9">
      <c r="A2077" s="12">
        <v>20660</v>
      </c>
      <c r="B2077" s="14">
        <f t="shared" si="65"/>
        <v>123.960000000003</v>
      </c>
      <c r="D2077" s="12">
        <v>20660</v>
      </c>
      <c r="E2077" s="14">
        <v>4</v>
      </c>
      <c r="H2077" s="12">
        <v>20660</v>
      </c>
      <c r="I2077" s="14">
        <f t="shared" si="64"/>
        <v>127.960000000003</v>
      </c>
    </row>
    <row r="2078" spans="1:9">
      <c r="A2078" s="12">
        <v>20670</v>
      </c>
      <c r="B2078" s="14">
        <f t="shared" si="65"/>
        <v>124.020000000003</v>
      </c>
      <c r="D2078" s="12">
        <v>20670</v>
      </c>
      <c r="E2078" s="14">
        <v>4</v>
      </c>
      <c r="H2078" s="12">
        <v>20670</v>
      </c>
      <c r="I2078" s="14">
        <f t="shared" si="64"/>
        <v>128.020000000003</v>
      </c>
    </row>
    <row r="2079" spans="1:9">
      <c r="A2079" s="12">
        <v>20680</v>
      </c>
      <c r="B2079" s="14">
        <f t="shared" si="65"/>
        <v>124.080000000003</v>
      </c>
      <c r="D2079" s="12">
        <v>20680</v>
      </c>
      <c r="E2079" s="14">
        <v>4</v>
      </c>
      <c r="H2079" s="12">
        <v>20680</v>
      </c>
      <c r="I2079" s="14">
        <f t="shared" si="64"/>
        <v>128.080000000003</v>
      </c>
    </row>
    <row r="2080" spans="1:9">
      <c r="A2080" s="12">
        <v>20690</v>
      </c>
      <c r="B2080" s="14">
        <f t="shared" si="65"/>
        <v>124.140000000003</v>
      </c>
      <c r="D2080" s="12">
        <v>20690</v>
      </c>
      <c r="E2080" s="14">
        <v>4</v>
      </c>
      <c r="H2080" s="12">
        <v>20690</v>
      </c>
      <c r="I2080" s="14">
        <f t="shared" si="64"/>
        <v>128.140000000003</v>
      </c>
    </row>
    <row r="2081" spans="1:9">
      <c r="A2081" s="12">
        <v>20700</v>
      </c>
      <c r="B2081" s="14">
        <f t="shared" si="65"/>
        <v>124.200000000003</v>
      </c>
      <c r="D2081" s="12">
        <v>20700</v>
      </c>
      <c r="E2081" s="14">
        <v>4</v>
      </c>
      <c r="H2081" s="12">
        <v>20700</v>
      </c>
      <c r="I2081" s="14">
        <f t="shared" si="64"/>
        <v>128.200000000003</v>
      </c>
    </row>
    <row r="2082" spans="1:9">
      <c r="A2082" s="12">
        <v>20710</v>
      </c>
      <c r="B2082" s="14">
        <f t="shared" si="65"/>
        <v>124.260000000003</v>
      </c>
      <c r="D2082" s="12">
        <v>20710</v>
      </c>
      <c r="E2082" s="14">
        <v>4</v>
      </c>
      <c r="H2082" s="12">
        <v>20710</v>
      </c>
      <c r="I2082" s="14">
        <f t="shared" si="64"/>
        <v>128.260000000003</v>
      </c>
    </row>
    <row r="2083" spans="1:9">
      <c r="A2083" s="12">
        <v>20720</v>
      </c>
      <c r="B2083" s="14">
        <f t="shared" si="65"/>
        <v>124.320000000003</v>
      </c>
      <c r="D2083" s="12">
        <v>20720</v>
      </c>
      <c r="E2083" s="14">
        <v>4</v>
      </c>
      <c r="H2083" s="12">
        <v>20720</v>
      </c>
      <c r="I2083" s="14">
        <f t="shared" si="64"/>
        <v>128.320000000003</v>
      </c>
    </row>
    <row r="2084" spans="1:9">
      <c r="A2084" s="12">
        <v>20730</v>
      </c>
      <c r="B2084" s="14">
        <f t="shared" si="65"/>
        <v>124.380000000003</v>
      </c>
      <c r="D2084" s="12">
        <v>20730</v>
      </c>
      <c r="E2084" s="14">
        <v>4</v>
      </c>
      <c r="H2084" s="12">
        <v>20730</v>
      </c>
      <c r="I2084" s="14">
        <f t="shared" si="64"/>
        <v>128.380000000003</v>
      </c>
    </row>
    <row r="2085" spans="1:9">
      <c r="A2085" s="12">
        <v>20740</v>
      </c>
      <c r="B2085" s="14">
        <f t="shared" si="65"/>
        <v>124.440000000003</v>
      </c>
      <c r="D2085" s="12">
        <v>20740</v>
      </c>
      <c r="E2085" s="14">
        <v>4</v>
      </c>
      <c r="H2085" s="12">
        <v>20740</v>
      </c>
      <c r="I2085" s="14">
        <f t="shared" si="64"/>
        <v>128.440000000003</v>
      </c>
    </row>
    <row r="2086" spans="1:9">
      <c r="A2086" s="12">
        <v>20750</v>
      </c>
      <c r="B2086" s="14">
        <f t="shared" si="65"/>
        <v>124.500000000003</v>
      </c>
      <c r="D2086" s="12">
        <v>20750</v>
      </c>
      <c r="E2086" s="14">
        <v>4</v>
      </c>
      <c r="H2086" s="12">
        <v>20750</v>
      </c>
      <c r="I2086" s="14">
        <f t="shared" si="64"/>
        <v>128.500000000003</v>
      </c>
    </row>
    <row r="2087" spans="1:9">
      <c r="A2087" s="12">
        <v>20760</v>
      </c>
      <c r="B2087" s="14">
        <f t="shared" si="65"/>
        <v>124.560000000003</v>
      </c>
      <c r="D2087" s="12">
        <v>20760</v>
      </c>
      <c r="E2087" s="14">
        <v>4</v>
      </c>
      <c r="H2087" s="12">
        <v>20760</v>
      </c>
      <c r="I2087" s="14">
        <f t="shared" si="64"/>
        <v>128.560000000003</v>
      </c>
    </row>
    <row r="2088" spans="1:9">
      <c r="A2088" s="12">
        <v>20770</v>
      </c>
      <c r="B2088" s="14">
        <f t="shared" si="65"/>
        <v>124.620000000003</v>
      </c>
      <c r="D2088" s="12">
        <v>20770</v>
      </c>
      <c r="E2088" s="14">
        <v>4</v>
      </c>
      <c r="H2088" s="12">
        <v>20770</v>
      </c>
      <c r="I2088" s="14">
        <f t="shared" si="64"/>
        <v>128.620000000003</v>
      </c>
    </row>
    <row r="2089" spans="1:9">
      <c r="A2089" s="12">
        <v>20780</v>
      </c>
      <c r="B2089" s="14">
        <f t="shared" si="65"/>
        <v>124.680000000003</v>
      </c>
      <c r="D2089" s="12">
        <v>20780</v>
      </c>
      <c r="E2089" s="14">
        <v>4</v>
      </c>
      <c r="H2089" s="12">
        <v>20780</v>
      </c>
      <c r="I2089" s="14">
        <f t="shared" si="64"/>
        <v>128.680000000003</v>
      </c>
    </row>
    <row r="2090" spans="1:9">
      <c r="A2090" s="12">
        <v>20790</v>
      </c>
      <c r="B2090" s="14">
        <f t="shared" si="65"/>
        <v>124.740000000003</v>
      </c>
      <c r="D2090" s="12">
        <v>20790</v>
      </c>
      <c r="E2090" s="14">
        <v>4</v>
      </c>
      <c r="H2090" s="12">
        <v>20790</v>
      </c>
      <c r="I2090" s="14">
        <f t="shared" si="64"/>
        <v>128.740000000003</v>
      </c>
    </row>
    <row r="2091" spans="1:9">
      <c r="A2091" s="12">
        <v>20800</v>
      </c>
      <c r="B2091" s="14">
        <f t="shared" si="65"/>
        <v>124.800000000003</v>
      </c>
      <c r="D2091" s="12">
        <v>20800</v>
      </c>
      <c r="E2091" s="14">
        <v>4</v>
      </c>
      <c r="H2091" s="12">
        <v>20800</v>
      </c>
      <c r="I2091" s="14">
        <f t="shared" si="64"/>
        <v>128.800000000003</v>
      </c>
    </row>
    <row r="2092" spans="1:9">
      <c r="A2092" s="12">
        <v>20810</v>
      </c>
      <c r="B2092" s="14">
        <f t="shared" si="65"/>
        <v>124.860000000003</v>
      </c>
      <c r="D2092" s="12">
        <v>20810</v>
      </c>
      <c r="E2092" s="14">
        <v>4</v>
      </c>
      <c r="H2092" s="12">
        <v>20810</v>
      </c>
      <c r="I2092" s="14">
        <f t="shared" si="64"/>
        <v>128.860000000003</v>
      </c>
    </row>
    <row r="2093" spans="1:9">
      <c r="A2093" s="12">
        <v>20820</v>
      </c>
      <c r="B2093" s="14">
        <f t="shared" si="65"/>
        <v>124.920000000003</v>
      </c>
      <c r="D2093" s="12">
        <v>20820</v>
      </c>
      <c r="E2093" s="14">
        <v>4</v>
      </c>
      <c r="H2093" s="12">
        <v>20820</v>
      </c>
      <c r="I2093" s="14">
        <f t="shared" si="64"/>
        <v>128.920000000003</v>
      </c>
    </row>
    <row r="2094" spans="1:9">
      <c r="A2094" s="12">
        <v>20830</v>
      </c>
      <c r="B2094" s="14">
        <f t="shared" si="65"/>
        <v>124.980000000003</v>
      </c>
      <c r="D2094" s="12">
        <v>20830</v>
      </c>
      <c r="E2094" s="14">
        <v>4</v>
      </c>
      <c r="H2094" s="12">
        <v>20830</v>
      </c>
      <c r="I2094" s="14">
        <f t="shared" si="64"/>
        <v>128.980000000003</v>
      </c>
    </row>
    <row r="2095" spans="1:9">
      <c r="A2095" s="12">
        <v>20840</v>
      </c>
      <c r="B2095" s="14">
        <f t="shared" si="65"/>
        <v>125.040000000003</v>
      </c>
      <c r="D2095" s="12">
        <v>20840</v>
      </c>
      <c r="E2095" s="14">
        <v>4</v>
      </c>
      <c r="H2095" s="12">
        <v>20840</v>
      </c>
      <c r="I2095" s="14">
        <f t="shared" si="64"/>
        <v>129.040000000003</v>
      </c>
    </row>
    <row r="2096" spans="1:9">
      <c r="A2096" s="12">
        <v>20850</v>
      </c>
      <c r="B2096" s="14">
        <f t="shared" si="65"/>
        <v>125.100000000003</v>
      </c>
      <c r="D2096" s="12">
        <v>20850</v>
      </c>
      <c r="E2096" s="14">
        <v>4</v>
      </c>
      <c r="H2096" s="12">
        <v>20850</v>
      </c>
      <c r="I2096" s="14">
        <f t="shared" si="64"/>
        <v>129.100000000003</v>
      </c>
    </row>
    <row r="2097" spans="1:9">
      <c r="A2097" s="12">
        <v>20860</v>
      </c>
      <c r="B2097" s="14">
        <f t="shared" si="65"/>
        <v>125.160000000003</v>
      </c>
      <c r="D2097" s="12">
        <v>20860</v>
      </c>
      <c r="E2097" s="14">
        <v>4</v>
      </c>
      <c r="H2097" s="12">
        <v>20860</v>
      </c>
      <c r="I2097" s="14">
        <f t="shared" si="64"/>
        <v>129.160000000003</v>
      </c>
    </row>
    <row r="2098" spans="1:9">
      <c r="A2098" s="12">
        <v>20870</v>
      </c>
      <c r="B2098" s="14">
        <f t="shared" si="65"/>
        <v>125.220000000003</v>
      </c>
      <c r="D2098" s="12">
        <v>20870</v>
      </c>
      <c r="E2098" s="14">
        <v>4</v>
      </c>
      <c r="H2098" s="12">
        <v>20870</v>
      </c>
      <c r="I2098" s="14">
        <f t="shared" si="64"/>
        <v>129.220000000003</v>
      </c>
    </row>
    <row r="2099" spans="1:9">
      <c r="A2099" s="12">
        <v>20880</v>
      </c>
      <c r="B2099" s="14">
        <f t="shared" si="65"/>
        <v>125.280000000003</v>
      </c>
      <c r="D2099" s="12">
        <v>20880</v>
      </c>
      <c r="E2099" s="14">
        <v>4</v>
      </c>
      <c r="H2099" s="12">
        <v>20880</v>
      </c>
      <c r="I2099" s="14">
        <f t="shared" si="64"/>
        <v>129.280000000003</v>
      </c>
    </row>
    <row r="2100" spans="1:9">
      <c r="A2100" s="12">
        <v>20890</v>
      </c>
      <c r="B2100" s="14">
        <f t="shared" si="65"/>
        <v>125.340000000003</v>
      </c>
      <c r="D2100" s="12">
        <v>20890</v>
      </c>
      <c r="E2100" s="14">
        <v>4</v>
      </c>
      <c r="H2100" s="12">
        <v>20890</v>
      </c>
      <c r="I2100" s="14">
        <f t="shared" si="64"/>
        <v>129.340000000003</v>
      </c>
    </row>
    <row r="2101" spans="1:9">
      <c r="A2101" s="12">
        <v>20900</v>
      </c>
      <c r="B2101" s="14">
        <f t="shared" si="65"/>
        <v>125.400000000003</v>
      </c>
      <c r="D2101" s="12">
        <v>20900</v>
      </c>
      <c r="E2101" s="14">
        <v>4</v>
      </c>
      <c r="H2101" s="12">
        <v>20900</v>
      </c>
      <c r="I2101" s="14">
        <f t="shared" si="64"/>
        <v>129.400000000003</v>
      </c>
    </row>
    <row r="2102" spans="1:9">
      <c r="A2102" s="12">
        <v>20910</v>
      </c>
      <c r="B2102" s="14">
        <f t="shared" si="65"/>
        <v>125.460000000003</v>
      </c>
      <c r="D2102" s="12">
        <v>20910</v>
      </c>
      <c r="E2102" s="14">
        <v>4</v>
      </c>
      <c r="H2102" s="12">
        <v>20910</v>
      </c>
      <c r="I2102" s="14">
        <f t="shared" si="64"/>
        <v>129.460000000003</v>
      </c>
    </row>
    <row r="2103" spans="1:9">
      <c r="A2103" s="12">
        <v>20920</v>
      </c>
      <c r="B2103" s="14">
        <f t="shared" si="65"/>
        <v>125.520000000003</v>
      </c>
      <c r="D2103" s="12">
        <v>20920</v>
      </c>
      <c r="E2103" s="14">
        <v>4</v>
      </c>
      <c r="H2103" s="12">
        <v>20920</v>
      </c>
      <c r="I2103" s="14">
        <f t="shared" si="64"/>
        <v>129.520000000003</v>
      </c>
    </row>
    <row r="2104" spans="1:9">
      <c r="A2104" s="12">
        <v>20930</v>
      </c>
      <c r="B2104" s="14">
        <f t="shared" si="65"/>
        <v>125.580000000003</v>
      </c>
      <c r="D2104" s="12">
        <v>20930</v>
      </c>
      <c r="E2104" s="14">
        <v>4</v>
      </c>
      <c r="H2104" s="12">
        <v>20930</v>
      </c>
      <c r="I2104" s="14">
        <f t="shared" si="64"/>
        <v>129.580000000003</v>
      </c>
    </row>
    <row r="2105" spans="1:9">
      <c r="A2105" s="12">
        <v>20940</v>
      </c>
      <c r="B2105" s="14">
        <f t="shared" si="65"/>
        <v>125.640000000003</v>
      </c>
      <c r="D2105" s="12">
        <v>20940</v>
      </c>
      <c r="E2105" s="14">
        <v>4</v>
      </c>
      <c r="H2105" s="12">
        <v>20940</v>
      </c>
      <c r="I2105" s="14">
        <f t="shared" si="64"/>
        <v>129.640000000003</v>
      </c>
    </row>
    <row r="2106" spans="1:9">
      <c r="A2106" s="12">
        <v>20950</v>
      </c>
      <c r="B2106" s="14">
        <f t="shared" si="65"/>
        <v>125.700000000003</v>
      </c>
      <c r="D2106" s="12">
        <v>20950</v>
      </c>
      <c r="E2106" s="14">
        <v>4</v>
      </c>
      <c r="H2106" s="12">
        <v>20950</v>
      </c>
      <c r="I2106" s="14">
        <f t="shared" si="64"/>
        <v>129.700000000003</v>
      </c>
    </row>
    <row r="2107" spans="1:9">
      <c r="A2107" s="12">
        <v>20960</v>
      </c>
      <c r="B2107" s="14">
        <f t="shared" si="65"/>
        <v>125.760000000003</v>
      </c>
      <c r="D2107" s="12">
        <v>20960</v>
      </c>
      <c r="E2107" s="14">
        <v>4</v>
      </c>
      <c r="H2107" s="12">
        <v>20960</v>
      </c>
      <c r="I2107" s="14">
        <f t="shared" si="64"/>
        <v>129.760000000003</v>
      </c>
    </row>
    <row r="2108" spans="1:9">
      <c r="A2108" s="12">
        <v>20970</v>
      </c>
      <c r="B2108" s="14">
        <f t="shared" si="65"/>
        <v>125.820000000003</v>
      </c>
      <c r="D2108" s="12">
        <v>20970</v>
      </c>
      <c r="E2108" s="14">
        <v>4</v>
      </c>
      <c r="H2108" s="12">
        <v>20970</v>
      </c>
      <c r="I2108" s="14">
        <f t="shared" si="64"/>
        <v>129.820000000003</v>
      </c>
    </row>
    <row r="2109" spans="1:9">
      <c r="A2109" s="12">
        <v>20980</v>
      </c>
      <c r="B2109" s="14">
        <f t="shared" si="65"/>
        <v>125.880000000003</v>
      </c>
      <c r="D2109" s="12">
        <v>20980</v>
      </c>
      <c r="E2109" s="14">
        <v>4</v>
      </c>
      <c r="H2109" s="12">
        <v>20980</v>
      </c>
      <c r="I2109" s="14">
        <f t="shared" si="64"/>
        <v>129.880000000003</v>
      </c>
    </row>
    <row r="2110" spans="1:9">
      <c r="A2110" s="12">
        <v>20990</v>
      </c>
      <c r="B2110" s="14">
        <f t="shared" si="65"/>
        <v>125.940000000003</v>
      </c>
      <c r="D2110" s="12">
        <v>20990</v>
      </c>
      <c r="E2110" s="14">
        <v>4</v>
      </c>
      <c r="H2110" s="12">
        <v>20990</v>
      </c>
      <c r="I2110" s="14">
        <f t="shared" si="64"/>
        <v>129.940000000003</v>
      </c>
    </row>
    <row r="2111" spans="1:9">
      <c r="A2111" s="12">
        <v>21000</v>
      </c>
      <c r="B2111" s="14">
        <f t="shared" si="65"/>
        <v>126.000000000003</v>
      </c>
      <c r="D2111" s="12">
        <v>21000</v>
      </c>
      <c r="E2111" s="14">
        <v>4</v>
      </c>
      <c r="H2111" s="12">
        <v>21000</v>
      </c>
      <c r="I2111" s="14">
        <f t="shared" si="64"/>
        <v>130.000000000003</v>
      </c>
    </row>
    <row r="2112" spans="1:9">
      <c r="A2112" s="12">
        <v>21010</v>
      </c>
      <c r="B2112" s="14">
        <f t="shared" si="65"/>
        <v>126.060000000003</v>
      </c>
      <c r="D2112" s="12">
        <v>21010</v>
      </c>
      <c r="E2112" s="14">
        <v>4</v>
      </c>
      <c r="H2112" s="12">
        <v>21010</v>
      </c>
      <c r="I2112" s="14">
        <f t="shared" si="64"/>
        <v>130.060000000003</v>
      </c>
    </row>
    <row r="2113" spans="1:9">
      <c r="A2113" s="12">
        <v>21020</v>
      </c>
      <c r="B2113" s="14">
        <f t="shared" si="65"/>
        <v>126.120000000003</v>
      </c>
      <c r="D2113" s="12">
        <v>21020</v>
      </c>
      <c r="E2113" s="14">
        <v>4</v>
      </c>
      <c r="H2113" s="12">
        <v>21020</v>
      </c>
      <c r="I2113" s="14">
        <f t="shared" si="64"/>
        <v>130.120000000003</v>
      </c>
    </row>
    <row r="2114" spans="1:9">
      <c r="A2114" s="12">
        <v>21030</v>
      </c>
      <c r="B2114" s="14">
        <f t="shared" si="65"/>
        <v>126.180000000003</v>
      </c>
      <c r="D2114" s="12">
        <v>21030</v>
      </c>
      <c r="E2114" s="14">
        <v>4</v>
      </c>
      <c r="H2114" s="12">
        <v>21030</v>
      </c>
      <c r="I2114" s="14">
        <f t="shared" si="64"/>
        <v>130.180000000003</v>
      </c>
    </row>
    <row r="2115" spans="1:9">
      <c r="A2115" s="12">
        <v>21040</v>
      </c>
      <c r="B2115" s="14">
        <f t="shared" si="65"/>
        <v>126.240000000003</v>
      </c>
      <c r="D2115" s="12">
        <v>21040</v>
      </c>
      <c r="E2115" s="14">
        <v>4</v>
      </c>
      <c r="H2115" s="12">
        <v>21040</v>
      </c>
      <c r="I2115" s="14">
        <f t="shared" si="64"/>
        <v>130.240000000003</v>
      </c>
    </row>
    <row r="2116" spans="1:9">
      <c r="A2116" s="12">
        <v>21050</v>
      </c>
      <c r="B2116" s="14">
        <f t="shared" si="65"/>
        <v>126.300000000003</v>
      </c>
      <c r="D2116" s="12">
        <v>21050</v>
      </c>
      <c r="E2116" s="14">
        <v>4</v>
      </c>
      <c r="H2116" s="12">
        <v>21050</v>
      </c>
      <c r="I2116" s="14">
        <f t="shared" si="64"/>
        <v>130.300000000003</v>
      </c>
    </row>
    <row r="2117" spans="1:9">
      <c r="A2117" s="12">
        <v>21060</v>
      </c>
      <c r="B2117" s="14">
        <f t="shared" si="65"/>
        <v>126.360000000003</v>
      </c>
      <c r="D2117" s="12">
        <v>21060</v>
      </c>
      <c r="E2117" s="14">
        <v>4</v>
      </c>
      <c r="H2117" s="12">
        <v>21060</v>
      </c>
      <c r="I2117" s="14">
        <f t="shared" si="64"/>
        <v>130.360000000003</v>
      </c>
    </row>
    <row r="2118" spans="1:9">
      <c r="A2118" s="12">
        <v>21070</v>
      </c>
      <c r="B2118" s="14">
        <f t="shared" si="65"/>
        <v>126.420000000003</v>
      </c>
      <c r="D2118" s="12">
        <v>21070</v>
      </c>
      <c r="E2118" s="14">
        <v>4</v>
      </c>
      <c r="H2118" s="12">
        <v>21070</v>
      </c>
      <c r="I2118" s="14">
        <f t="shared" si="64"/>
        <v>130.420000000003</v>
      </c>
    </row>
    <row r="2119" spans="1:9">
      <c r="A2119" s="12">
        <v>21080</v>
      </c>
      <c r="B2119" s="14">
        <f t="shared" si="65"/>
        <v>126.480000000003</v>
      </c>
      <c r="D2119" s="12">
        <v>21080</v>
      </c>
      <c r="E2119" s="14">
        <v>4</v>
      </c>
      <c r="H2119" s="12">
        <v>21080</v>
      </c>
      <c r="I2119" s="14">
        <f t="shared" si="64"/>
        <v>130.480000000003</v>
      </c>
    </row>
    <row r="2120" spans="1:9">
      <c r="A2120" s="12">
        <v>21090</v>
      </c>
      <c r="B2120" s="14">
        <f t="shared" si="65"/>
        <v>126.540000000003</v>
      </c>
      <c r="D2120" s="12">
        <v>21090</v>
      </c>
      <c r="E2120" s="14">
        <v>4</v>
      </c>
      <c r="H2120" s="12">
        <v>21090</v>
      </c>
      <c r="I2120" s="14">
        <f t="shared" si="64"/>
        <v>130.540000000003</v>
      </c>
    </row>
    <row r="2121" spans="1:9">
      <c r="A2121" s="12">
        <v>21100</v>
      </c>
      <c r="B2121" s="14">
        <f t="shared" si="65"/>
        <v>126.600000000003</v>
      </c>
      <c r="D2121" s="12">
        <v>21100</v>
      </c>
      <c r="E2121" s="14">
        <v>4</v>
      </c>
      <c r="H2121" s="12">
        <v>21100</v>
      </c>
      <c r="I2121" s="14">
        <f t="shared" si="64"/>
        <v>130.600000000003</v>
      </c>
    </row>
    <row r="2122" spans="1:9">
      <c r="A2122" s="12">
        <v>21110</v>
      </c>
      <c r="B2122" s="14">
        <f t="shared" si="65"/>
        <v>126.660000000003</v>
      </c>
      <c r="D2122" s="12">
        <v>21110</v>
      </c>
      <c r="E2122" s="14">
        <v>4</v>
      </c>
      <c r="H2122" s="12">
        <v>21110</v>
      </c>
      <c r="I2122" s="14">
        <f t="shared" si="64"/>
        <v>130.660000000003</v>
      </c>
    </row>
    <row r="2123" spans="1:9">
      <c r="A2123" s="12">
        <v>21120</v>
      </c>
      <c r="B2123" s="14">
        <f t="shared" si="65"/>
        <v>126.720000000003</v>
      </c>
      <c r="D2123" s="12">
        <v>21120</v>
      </c>
      <c r="E2123" s="14">
        <v>4</v>
      </c>
      <c r="H2123" s="12">
        <v>21120</v>
      </c>
      <c r="I2123" s="14">
        <f t="shared" si="64"/>
        <v>130.720000000003</v>
      </c>
    </row>
    <row r="2124" spans="1:9">
      <c r="A2124" s="12">
        <v>21130</v>
      </c>
      <c r="B2124" s="14">
        <f t="shared" si="65"/>
        <v>126.780000000003</v>
      </c>
      <c r="D2124" s="12">
        <v>21130</v>
      </c>
      <c r="E2124" s="14">
        <v>4</v>
      </c>
      <c r="H2124" s="12">
        <v>21130</v>
      </c>
      <c r="I2124" s="14">
        <f t="shared" si="64"/>
        <v>130.780000000003</v>
      </c>
    </row>
    <row r="2125" spans="1:9">
      <c r="A2125" s="12">
        <v>21140</v>
      </c>
      <c r="B2125" s="14">
        <f t="shared" si="65"/>
        <v>126.840000000003</v>
      </c>
      <c r="D2125" s="12">
        <v>21140</v>
      </c>
      <c r="E2125" s="14">
        <v>4</v>
      </c>
      <c r="H2125" s="12">
        <v>21140</v>
      </c>
      <c r="I2125" s="14">
        <f t="shared" ref="I2125:I2188" si="66">B2125+E2125</f>
        <v>130.840000000003</v>
      </c>
    </row>
    <row r="2126" spans="1:9">
      <c r="A2126" s="12">
        <v>21150</v>
      </c>
      <c r="B2126" s="14">
        <f t="shared" si="65"/>
        <v>126.900000000003</v>
      </c>
      <c r="D2126" s="12">
        <v>21150</v>
      </c>
      <c r="E2126" s="14">
        <v>4</v>
      </c>
      <c r="H2126" s="12">
        <v>21150</v>
      </c>
      <c r="I2126" s="14">
        <f t="shared" si="66"/>
        <v>130.900000000003</v>
      </c>
    </row>
    <row r="2127" spans="1:9">
      <c r="A2127" s="12">
        <v>21160</v>
      </c>
      <c r="B2127" s="14">
        <f t="shared" ref="B2127:B2190" si="67">B2126+0.06</f>
        <v>126.960000000003</v>
      </c>
      <c r="D2127" s="12">
        <v>21160</v>
      </c>
      <c r="E2127" s="14">
        <v>4</v>
      </c>
      <c r="H2127" s="12">
        <v>21160</v>
      </c>
      <c r="I2127" s="14">
        <f t="shared" si="66"/>
        <v>130.960000000003</v>
      </c>
    </row>
    <row r="2128" spans="1:9">
      <c r="A2128" s="12">
        <v>21170</v>
      </c>
      <c r="B2128" s="14">
        <f t="shared" si="67"/>
        <v>127.020000000003</v>
      </c>
      <c r="D2128" s="12">
        <v>21170</v>
      </c>
      <c r="E2128" s="14">
        <v>4</v>
      </c>
      <c r="H2128" s="12">
        <v>21170</v>
      </c>
      <c r="I2128" s="14">
        <f t="shared" si="66"/>
        <v>131.020000000003</v>
      </c>
    </row>
    <row r="2129" spans="1:9">
      <c r="A2129" s="12">
        <v>21180</v>
      </c>
      <c r="B2129" s="14">
        <f t="shared" si="67"/>
        <v>127.080000000003</v>
      </c>
      <c r="D2129" s="12">
        <v>21180</v>
      </c>
      <c r="E2129" s="14">
        <v>4</v>
      </c>
      <c r="H2129" s="12">
        <v>21180</v>
      </c>
      <c r="I2129" s="14">
        <f t="shared" si="66"/>
        <v>131.080000000003</v>
      </c>
    </row>
    <row r="2130" spans="1:9">
      <c r="A2130" s="12">
        <v>21190</v>
      </c>
      <c r="B2130" s="14">
        <f t="shared" si="67"/>
        <v>127.140000000003</v>
      </c>
      <c r="D2130" s="12">
        <v>21190</v>
      </c>
      <c r="E2130" s="14">
        <v>4</v>
      </c>
      <c r="H2130" s="12">
        <v>21190</v>
      </c>
      <c r="I2130" s="14">
        <f t="shared" si="66"/>
        <v>131.140000000003</v>
      </c>
    </row>
    <row r="2131" spans="1:9">
      <c r="A2131" s="12">
        <v>21200</v>
      </c>
      <c r="B2131" s="14">
        <f t="shared" si="67"/>
        <v>127.200000000003</v>
      </c>
      <c r="D2131" s="12">
        <v>21200</v>
      </c>
      <c r="E2131" s="14">
        <v>4</v>
      </c>
      <c r="H2131" s="12">
        <v>21200</v>
      </c>
      <c r="I2131" s="14">
        <f t="shared" si="66"/>
        <v>131.200000000003</v>
      </c>
    </row>
    <row r="2132" spans="1:9">
      <c r="A2132" s="12">
        <v>21210</v>
      </c>
      <c r="B2132" s="14">
        <f t="shared" si="67"/>
        <v>127.260000000003</v>
      </c>
      <c r="D2132" s="12">
        <v>21210</v>
      </c>
      <c r="E2132" s="14">
        <v>4</v>
      </c>
      <c r="H2132" s="12">
        <v>21210</v>
      </c>
      <c r="I2132" s="14">
        <f t="shared" si="66"/>
        <v>131.260000000003</v>
      </c>
    </row>
    <row r="2133" spans="1:9">
      <c r="A2133" s="12">
        <v>21220</v>
      </c>
      <c r="B2133" s="14">
        <f t="shared" si="67"/>
        <v>127.320000000003</v>
      </c>
      <c r="D2133" s="12">
        <v>21220</v>
      </c>
      <c r="E2133" s="14">
        <v>4</v>
      </c>
      <c r="H2133" s="12">
        <v>21220</v>
      </c>
      <c r="I2133" s="14">
        <f t="shared" si="66"/>
        <v>131.320000000003</v>
      </c>
    </row>
    <row r="2134" spans="1:9">
      <c r="A2134" s="12">
        <v>21230</v>
      </c>
      <c r="B2134" s="14">
        <f t="shared" si="67"/>
        <v>127.380000000003</v>
      </c>
      <c r="D2134" s="12">
        <v>21230</v>
      </c>
      <c r="E2134" s="14">
        <v>4</v>
      </c>
      <c r="H2134" s="12">
        <v>21230</v>
      </c>
      <c r="I2134" s="14">
        <f t="shared" si="66"/>
        <v>131.380000000003</v>
      </c>
    </row>
    <row r="2135" spans="1:9">
      <c r="A2135" s="12">
        <v>21240</v>
      </c>
      <c r="B2135" s="14">
        <f t="shared" si="67"/>
        <v>127.440000000003</v>
      </c>
      <c r="D2135" s="12">
        <v>21240</v>
      </c>
      <c r="E2135" s="14">
        <v>4</v>
      </c>
      <c r="H2135" s="12">
        <v>21240</v>
      </c>
      <c r="I2135" s="14">
        <f t="shared" si="66"/>
        <v>131.440000000003</v>
      </c>
    </row>
    <row r="2136" spans="1:9">
      <c r="A2136" s="12">
        <v>21250</v>
      </c>
      <c r="B2136" s="14">
        <f t="shared" si="67"/>
        <v>127.500000000003</v>
      </c>
      <c r="D2136" s="12">
        <v>21250</v>
      </c>
      <c r="E2136" s="14">
        <v>4</v>
      </c>
      <c r="H2136" s="12">
        <v>21250</v>
      </c>
      <c r="I2136" s="14">
        <f t="shared" si="66"/>
        <v>131.500000000003</v>
      </c>
    </row>
    <row r="2137" spans="1:9">
      <c r="A2137" s="12">
        <v>21260</v>
      </c>
      <c r="B2137" s="14">
        <f t="shared" si="67"/>
        <v>127.560000000003</v>
      </c>
      <c r="D2137" s="12">
        <v>21260</v>
      </c>
      <c r="E2137" s="14">
        <v>4</v>
      </c>
      <c r="H2137" s="12">
        <v>21260</v>
      </c>
      <c r="I2137" s="14">
        <f t="shared" si="66"/>
        <v>131.560000000003</v>
      </c>
    </row>
    <row r="2138" spans="1:9">
      <c r="A2138" s="12">
        <v>21270</v>
      </c>
      <c r="B2138" s="14">
        <f t="shared" si="67"/>
        <v>127.620000000003</v>
      </c>
      <c r="D2138" s="12">
        <v>21270</v>
      </c>
      <c r="E2138" s="14">
        <v>4</v>
      </c>
      <c r="H2138" s="12">
        <v>21270</v>
      </c>
      <c r="I2138" s="14">
        <f t="shared" si="66"/>
        <v>131.620000000003</v>
      </c>
    </row>
    <row r="2139" spans="1:9">
      <c r="A2139" s="12">
        <v>21280</v>
      </c>
      <c r="B2139" s="14">
        <f t="shared" si="67"/>
        <v>127.680000000003</v>
      </c>
      <c r="D2139" s="12">
        <v>21280</v>
      </c>
      <c r="E2139" s="14">
        <v>4</v>
      </c>
      <c r="H2139" s="12">
        <v>21280</v>
      </c>
      <c r="I2139" s="14">
        <f t="shared" si="66"/>
        <v>131.680000000003</v>
      </c>
    </row>
    <row r="2140" spans="1:9">
      <c r="A2140" s="12">
        <v>21290</v>
      </c>
      <c r="B2140" s="14">
        <f t="shared" si="67"/>
        <v>127.740000000003</v>
      </c>
      <c r="D2140" s="12">
        <v>21290</v>
      </c>
      <c r="E2140" s="14">
        <v>4</v>
      </c>
      <c r="H2140" s="12">
        <v>21290</v>
      </c>
      <c r="I2140" s="14">
        <f t="shared" si="66"/>
        <v>131.740000000003</v>
      </c>
    </row>
    <row r="2141" spans="1:9">
      <c r="A2141" s="12">
        <v>21300</v>
      </c>
      <c r="B2141" s="14">
        <f t="shared" si="67"/>
        <v>127.800000000003</v>
      </c>
      <c r="D2141" s="12">
        <v>21300</v>
      </c>
      <c r="E2141" s="14">
        <v>4</v>
      </c>
      <c r="H2141" s="12">
        <v>21300</v>
      </c>
      <c r="I2141" s="14">
        <f t="shared" si="66"/>
        <v>131.800000000003</v>
      </c>
    </row>
    <row r="2142" spans="1:9">
      <c r="A2142" s="12">
        <v>21310</v>
      </c>
      <c r="B2142" s="14">
        <f t="shared" si="67"/>
        <v>127.860000000003</v>
      </c>
      <c r="D2142" s="12">
        <v>21310</v>
      </c>
      <c r="E2142" s="14">
        <v>4</v>
      </c>
      <c r="H2142" s="12">
        <v>21310</v>
      </c>
      <c r="I2142" s="14">
        <f t="shared" si="66"/>
        <v>131.860000000003</v>
      </c>
    </row>
    <row r="2143" spans="1:9">
      <c r="A2143" s="12">
        <v>21320</v>
      </c>
      <c r="B2143" s="14">
        <f t="shared" si="67"/>
        <v>127.920000000003</v>
      </c>
      <c r="D2143" s="12">
        <v>21320</v>
      </c>
      <c r="E2143" s="14">
        <v>4</v>
      </c>
      <c r="H2143" s="12">
        <v>21320</v>
      </c>
      <c r="I2143" s="14">
        <f t="shared" si="66"/>
        <v>131.920000000003</v>
      </c>
    </row>
    <row r="2144" spans="1:9">
      <c r="A2144" s="12">
        <v>21330</v>
      </c>
      <c r="B2144" s="14">
        <f t="shared" si="67"/>
        <v>127.980000000003</v>
      </c>
      <c r="D2144" s="12">
        <v>21330</v>
      </c>
      <c r="E2144" s="14">
        <v>4</v>
      </c>
      <c r="H2144" s="12">
        <v>21330</v>
      </c>
      <c r="I2144" s="14">
        <f t="shared" si="66"/>
        <v>131.980000000003</v>
      </c>
    </row>
    <row r="2145" spans="1:9">
      <c r="A2145" s="12">
        <v>21340</v>
      </c>
      <c r="B2145" s="14">
        <f t="shared" si="67"/>
        <v>128.040000000003</v>
      </c>
      <c r="D2145" s="12">
        <v>21340</v>
      </c>
      <c r="E2145" s="14">
        <v>4</v>
      </c>
      <c r="H2145" s="12">
        <v>21340</v>
      </c>
      <c r="I2145" s="14">
        <f t="shared" si="66"/>
        <v>132.040000000003</v>
      </c>
    </row>
    <row r="2146" spans="1:9">
      <c r="A2146" s="12">
        <v>21350</v>
      </c>
      <c r="B2146" s="14">
        <f t="shared" si="67"/>
        <v>128.100000000003</v>
      </c>
      <c r="D2146" s="12">
        <v>21350</v>
      </c>
      <c r="E2146" s="14">
        <v>4</v>
      </c>
      <c r="H2146" s="12">
        <v>21350</v>
      </c>
      <c r="I2146" s="14">
        <f t="shared" si="66"/>
        <v>132.100000000003</v>
      </c>
    </row>
    <row r="2147" spans="1:9">
      <c r="A2147" s="12">
        <v>21360</v>
      </c>
      <c r="B2147" s="14">
        <f t="shared" si="67"/>
        <v>128.160000000003</v>
      </c>
      <c r="D2147" s="12">
        <v>21360</v>
      </c>
      <c r="E2147" s="14">
        <v>4</v>
      </c>
      <c r="H2147" s="12">
        <v>21360</v>
      </c>
      <c r="I2147" s="14">
        <f t="shared" si="66"/>
        <v>132.160000000003</v>
      </c>
    </row>
    <row r="2148" spans="1:9">
      <c r="A2148" s="12">
        <v>21370</v>
      </c>
      <c r="B2148" s="14">
        <f t="shared" si="67"/>
        <v>128.220000000003</v>
      </c>
      <c r="D2148" s="12">
        <v>21370</v>
      </c>
      <c r="E2148" s="14">
        <v>4</v>
      </c>
      <c r="H2148" s="12">
        <v>21370</v>
      </c>
      <c r="I2148" s="14">
        <f t="shared" si="66"/>
        <v>132.220000000003</v>
      </c>
    </row>
    <row r="2149" spans="1:9">
      <c r="A2149" s="12">
        <v>21380</v>
      </c>
      <c r="B2149" s="14">
        <f t="shared" si="67"/>
        <v>128.280000000003</v>
      </c>
      <c r="D2149" s="12">
        <v>21380</v>
      </c>
      <c r="E2149" s="14">
        <v>4</v>
      </c>
      <c r="H2149" s="12">
        <v>21380</v>
      </c>
      <c r="I2149" s="14">
        <f t="shared" si="66"/>
        <v>132.280000000003</v>
      </c>
    </row>
    <row r="2150" spans="1:9">
      <c r="A2150" s="12">
        <v>21390</v>
      </c>
      <c r="B2150" s="14">
        <f t="shared" si="67"/>
        <v>128.340000000003</v>
      </c>
      <c r="D2150" s="12">
        <v>21390</v>
      </c>
      <c r="E2150" s="14">
        <v>4</v>
      </c>
      <c r="H2150" s="12">
        <v>21390</v>
      </c>
      <c r="I2150" s="14">
        <f t="shared" si="66"/>
        <v>132.340000000003</v>
      </c>
    </row>
    <row r="2151" spans="1:9">
      <c r="A2151" s="12">
        <v>21400</v>
      </c>
      <c r="B2151" s="14">
        <f t="shared" si="67"/>
        <v>128.400000000003</v>
      </c>
      <c r="D2151" s="12">
        <v>21400</v>
      </c>
      <c r="E2151" s="14">
        <v>4</v>
      </c>
      <c r="H2151" s="12">
        <v>21400</v>
      </c>
      <c r="I2151" s="14">
        <f t="shared" si="66"/>
        <v>132.400000000003</v>
      </c>
    </row>
    <row r="2152" spans="1:9">
      <c r="A2152" s="12">
        <v>21410</v>
      </c>
      <c r="B2152" s="14">
        <f t="shared" si="67"/>
        <v>128.460000000003</v>
      </c>
      <c r="D2152" s="12">
        <v>21410</v>
      </c>
      <c r="E2152" s="14">
        <v>4</v>
      </c>
      <c r="H2152" s="12">
        <v>21410</v>
      </c>
      <c r="I2152" s="14">
        <f t="shared" si="66"/>
        <v>132.460000000003</v>
      </c>
    </row>
    <row r="2153" spans="1:9">
      <c r="A2153" s="12">
        <v>21420</v>
      </c>
      <c r="B2153" s="14">
        <f t="shared" si="67"/>
        <v>128.520000000003</v>
      </c>
      <c r="D2153" s="12">
        <v>21420</v>
      </c>
      <c r="E2153" s="14">
        <v>4</v>
      </c>
      <c r="H2153" s="12">
        <v>21420</v>
      </c>
      <c r="I2153" s="14">
        <f t="shared" si="66"/>
        <v>132.520000000003</v>
      </c>
    </row>
    <row r="2154" spans="1:9">
      <c r="A2154" s="12">
        <v>21430</v>
      </c>
      <c r="B2154" s="14">
        <f t="shared" si="67"/>
        <v>128.580000000003</v>
      </c>
      <c r="D2154" s="12">
        <v>21430</v>
      </c>
      <c r="E2154" s="14">
        <v>4</v>
      </c>
      <c r="H2154" s="12">
        <v>21430</v>
      </c>
      <c r="I2154" s="14">
        <f t="shared" si="66"/>
        <v>132.580000000003</v>
      </c>
    </row>
    <row r="2155" spans="1:9">
      <c r="A2155" s="12">
        <v>21440</v>
      </c>
      <c r="B2155" s="14">
        <f t="shared" si="67"/>
        <v>128.640000000003</v>
      </c>
      <c r="D2155" s="12">
        <v>21440</v>
      </c>
      <c r="E2155" s="14">
        <v>4</v>
      </c>
      <c r="H2155" s="12">
        <v>21440</v>
      </c>
      <c r="I2155" s="14">
        <f t="shared" si="66"/>
        <v>132.640000000003</v>
      </c>
    </row>
    <row r="2156" spans="1:9">
      <c r="A2156" s="12">
        <v>21450</v>
      </c>
      <c r="B2156" s="14">
        <f t="shared" si="67"/>
        <v>128.700000000003</v>
      </c>
      <c r="D2156" s="12">
        <v>21450</v>
      </c>
      <c r="E2156" s="14">
        <v>4</v>
      </c>
      <c r="H2156" s="12">
        <v>21450</v>
      </c>
      <c r="I2156" s="14">
        <f t="shared" si="66"/>
        <v>132.700000000003</v>
      </c>
    </row>
    <row r="2157" spans="1:9">
      <c r="A2157" s="12">
        <v>21460</v>
      </c>
      <c r="B2157" s="14">
        <f t="shared" si="67"/>
        <v>128.760000000003</v>
      </c>
      <c r="D2157" s="12">
        <v>21460</v>
      </c>
      <c r="E2157" s="14">
        <v>4</v>
      </c>
      <c r="H2157" s="12">
        <v>21460</v>
      </c>
      <c r="I2157" s="14">
        <f t="shared" si="66"/>
        <v>132.760000000003</v>
      </c>
    </row>
    <row r="2158" spans="1:9">
      <c r="A2158" s="12">
        <v>21470</v>
      </c>
      <c r="B2158" s="14">
        <f t="shared" si="67"/>
        <v>128.820000000003</v>
      </c>
      <c r="D2158" s="12">
        <v>21470</v>
      </c>
      <c r="E2158" s="14">
        <v>4</v>
      </c>
      <c r="H2158" s="12">
        <v>21470</v>
      </c>
      <c r="I2158" s="14">
        <f t="shared" si="66"/>
        <v>132.820000000003</v>
      </c>
    </row>
    <row r="2159" spans="1:9">
      <c r="A2159" s="12">
        <v>21480</v>
      </c>
      <c r="B2159" s="14">
        <f t="shared" si="67"/>
        <v>128.880000000003</v>
      </c>
      <c r="D2159" s="12">
        <v>21480</v>
      </c>
      <c r="E2159" s="14">
        <v>4</v>
      </c>
      <c r="H2159" s="12">
        <v>21480</v>
      </c>
      <c r="I2159" s="14">
        <f t="shared" si="66"/>
        <v>132.880000000003</v>
      </c>
    </row>
    <row r="2160" spans="1:9">
      <c r="A2160" s="12">
        <v>21490</v>
      </c>
      <c r="B2160" s="14">
        <f t="shared" si="67"/>
        <v>128.940000000003</v>
      </c>
      <c r="D2160" s="12">
        <v>21490</v>
      </c>
      <c r="E2160" s="14">
        <v>4</v>
      </c>
      <c r="H2160" s="12">
        <v>21490</v>
      </c>
      <c r="I2160" s="14">
        <f t="shared" si="66"/>
        <v>132.940000000003</v>
      </c>
    </row>
    <row r="2161" spans="1:9">
      <c r="A2161" s="12">
        <v>21500</v>
      </c>
      <c r="B2161" s="14">
        <f t="shared" si="67"/>
        <v>129.000000000003</v>
      </c>
      <c r="D2161" s="12">
        <v>21500</v>
      </c>
      <c r="E2161" s="14">
        <v>4</v>
      </c>
      <c r="H2161" s="12">
        <v>21500</v>
      </c>
      <c r="I2161" s="14">
        <f t="shared" si="66"/>
        <v>133.000000000003</v>
      </c>
    </row>
    <row r="2162" spans="1:9">
      <c r="A2162" s="12">
        <v>21510</v>
      </c>
      <c r="B2162" s="14">
        <f t="shared" si="67"/>
        <v>129.060000000003</v>
      </c>
      <c r="D2162" s="12">
        <v>21510</v>
      </c>
      <c r="E2162" s="14">
        <v>4</v>
      </c>
      <c r="H2162" s="12">
        <v>21510</v>
      </c>
      <c r="I2162" s="14">
        <f t="shared" si="66"/>
        <v>133.060000000003</v>
      </c>
    </row>
    <row r="2163" spans="1:9">
      <c r="A2163" s="12">
        <v>21520</v>
      </c>
      <c r="B2163" s="14">
        <f t="shared" si="67"/>
        <v>129.120000000003</v>
      </c>
      <c r="D2163" s="12">
        <v>21520</v>
      </c>
      <c r="E2163" s="14">
        <v>4</v>
      </c>
      <c r="H2163" s="12">
        <v>21520</v>
      </c>
      <c r="I2163" s="14">
        <f t="shared" si="66"/>
        <v>133.120000000003</v>
      </c>
    </row>
    <row r="2164" spans="1:9">
      <c r="A2164" s="12">
        <v>21530</v>
      </c>
      <c r="B2164" s="14">
        <f t="shared" si="67"/>
        <v>129.180000000003</v>
      </c>
      <c r="D2164" s="12">
        <v>21530</v>
      </c>
      <c r="E2164" s="14">
        <v>4</v>
      </c>
      <c r="H2164" s="12">
        <v>21530</v>
      </c>
      <c r="I2164" s="14">
        <f t="shared" si="66"/>
        <v>133.180000000003</v>
      </c>
    </row>
    <row r="2165" spans="1:9">
      <c r="A2165" s="12">
        <v>21540</v>
      </c>
      <c r="B2165" s="14">
        <f t="shared" si="67"/>
        <v>129.240000000003</v>
      </c>
      <c r="D2165" s="12">
        <v>21540</v>
      </c>
      <c r="E2165" s="14">
        <v>4</v>
      </c>
      <c r="H2165" s="12">
        <v>21540</v>
      </c>
      <c r="I2165" s="14">
        <f t="shared" si="66"/>
        <v>133.240000000003</v>
      </c>
    </row>
    <row r="2166" spans="1:9">
      <c r="A2166" s="12">
        <v>21550</v>
      </c>
      <c r="B2166" s="14">
        <f t="shared" si="67"/>
        <v>129.300000000003</v>
      </c>
      <c r="D2166" s="12">
        <v>21550</v>
      </c>
      <c r="E2166" s="14">
        <v>4</v>
      </c>
      <c r="H2166" s="12">
        <v>21550</v>
      </c>
      <c r="I2166" s="14">
        <f t="shared" si="66"/>
        <v>133.300000000003</v>
      </c>
    </row>
    <row r="2167" spans="1:9">
      <c r="A2167" s="12">
        <v>21560</v>
      </c>
      <c r="B2167" s="14">
        <f t="shared" si="67"/>
        <v>129.360000000003</v>
      </c>
      <c r="D2167" s="12">
        <v>21560</v>
      </c>
      <c r="E2167" s="14">
        <v>4</v>
      </c>
      <c r="H2167" s="12">
        <v>21560</v>
      </c>
      <c r="I2167" s="14">
        <f t="shared" si="66"/>
        <v>133.360000000003</v>
      </c>
    </row>
    <row r="2168" spans="1:9">
      <c r="A2168" s="12">
        <v>21570</v>
      </c>
      <c r="B2168" s="14">
        <f t="shared" si="67"/>
        <v>129.420000000003</v>
      </c>
      <c r="D2168" s="12">
        <v>21570</v>
      </c>
      <c r="E2168" s="14">
        <v>4</v>
      </c>
      <c r="H2168" s="12">
        <v>21570</v>
      </c>
      <c r="I2168" s="14">
        <f t="shared" si="66"/>
        <v>133.420000000003</v>
      </c>
    </row>
    <row r="2169" spans="1:9">
      <c r="A2169" s="12">
        <v>21580</v>
      </c>
      <c r="B2169" s="14">
        <f t="shared" si="67"/>
        <v>129.480000000003</v>
      </c>
      <c r="D2169" s="12">
        <v>21580</v>
      </c>
      <c r="E2169" s="14">
        <v>4</v>
      </c>
      <c r="H2169" s="12">
        <v>21580</v>
      </c>
      <c r="I2169" s="14">
        <f t="shared" si="66"/>
        <v>133.480000000003</v>
      </c>
    </row>
    <row r="2170" spans="1:9">
      <c r="A2170" s="12">
        <v>21590</v>
      </c>
      <c r="B2170" s="14">
        <f t="shared" si="67"/>
        <v>129.540000000003</v>
      </c>
      <c r="D2170" s="12">
        <v>21590</v>
      </c>
      <c r="E2170" s="14">
        <v>4</v>
      </c>
      <c r="H2170" s="12">
        <v>21590</v>
      </c>
      <c r="I2170" s="14">
        <f t="shared" si="66"/>
        <v>133.540000000003</v>
      </c>
    </row>
    <row r="2171" spans="1:9">
      <c r="A2171" s="12">
        <v>21600</v>
      </c>
      <c r="B2171" s="14">
        <f t="shared" si="67"/>
        <v>129.600000000003</v>
      </c>
      <c r="D2171" s="12">
        <v>21600</v>
      </c>
      <c r="E2171" s="14">
        <v>4</v>
      </c>
      <c r="H2171" s="12">
        <v>21600</v>
      </c>
      <c r="I2171" s="14">
        <f t="shared" si="66"/>
        <v>133.600000000003</v>
      </c>
    </row>
    <row r="2172" spans="1:9">
      <c r="A2172" s="12">
        <v>21610</v>
      </c>
      <c r="B2172" s="14">
        <f t="shared" si="67"/>
        <v>129.660000000003</v>
      </c>
      <c r="D2172" s="12">
        <v>21610</v>
      </c>
      <c r="E2172" s="14">
        <v>4</v>
      </c>
      <c r="H2172" s="12">
        <v>21610</v>
      </c>
      <c r="I2172" s="14">
        <f t="shared" si="66"/>
        <v>133.660000000003</v>
      </c>
    </row>
    <row r="2173" spans="1:9">
      <c r="A2173" s="12">
        <v>21620</v>
      </c>
      <c r="B2173" s="14">
        <f t="shared" si="67"/>
        <v>129.720000000003</v>
      </c>
      <c r="D2173" s="12">
        <v>21620</v>
      </c>
      <c r="E2173" s="14">
        <v>4</v>
      </c>
      <c r="H2173" s="12">
        <v>21620</v>
      </c>
      <c r="I2173" s="14">
        <f t="shared" si="66"/>
        <v>133.720000000003</v>
      </c>
    </row>
    <row r="2174" spans="1:9">
      <c r="A2174" s="12">
        <v>21630</v>
      </c>
      <c r="B2174" s="14">
        <f t="shared" si="67"/>
        <v>129.780000000003</v>
      </c>
      <c r="D2174" s="12">
        <v>21630</v>
      </c>
      <c r="E2174" s="14">
        <v>4</v>
      </c>
      <c r="H2174" s="12">
        <v>21630</v>
      </c>
      <c r="I2174" s="14">
        <f t="shared" si="66"/>
        <v>133.780000000003</v>
      </c>
    </row>
    <row r="2175" spans="1:9">
      <c r="A2175" s="12">
        <v>21640</v>
      </c>
      <c r="B2175" s="14">
        <f t="shared" si="67"/>
        <v>129.840000000003</v>
      </c>
      <c r="D2175" s="12">
        <v>21640</v>
      </c>
      <c r="E2175" s="14">
        <v>4</v>
      </c>
      <c r="H2175" s="12">
        <v>21640</v>
      </c>
      <c r="I2175" s="14">
        <f t="shared" si="66"/>
        <v>133.840000000003</v>
      </c>
    </row>
    <row r="2176" spans="1:9">
      <c r="A2176" s="12">
        <v>21650</v>
      </c>
      <c r="B2176" s="14">
        <f t="shared" si="67"/>
        <v>129.900000000003</v>
      </c>
      <c r="D2176" s="12">
        <v>21650</v>
      </c>
      <c r="E2176" s="14">
        <v>4</v>
      </c>
      <c r="H2176" s="12">
        <v>21650</v>
      </c>
      <c r="I2176" s="14">
        <f t="shared" si="66"/>
        <v>133.900000000003</v>
      </c>
    </row>
    <row r="2177" spans="1:9">
      <c r="A2177" s="12">
        <v>21660</v>
      </c>
      <c r="B2177" s="14">
        <f t="shared" si="67"/>
        <v>129.960000000003</v>
      </c>
      <c r="D2177" s="12">
        <v>21660</v>
      </c>
      <c r="E2177" s="14">
        <v>4</v>
      </c>
      <c r="H2177" s="12">
        <v>21660</v>
      </c>
      <c r="I2177" s="14">
        <f t="shared" si="66"/>
        <v>133.960000000003</v>
      </c>
    </row>
    <row r="2178" spans="1:9">
      <c r="A2178" s="12">
        <v>21670</v>
      </c>
      <c r="B2178" s="14">
        <f t="shared" si="67"/>
        <v>130.020000000003</v>
      </c>
      <c r="D2178" s="12">
        <v>21670</v>
      </c>
      <c r="E2178" s="14">
        <v>4</v>
      </c>
      <c r="H2178" s="12">
        <v>21670</v>
      </c>
      <c r="I2178" s="14">
        <f t="shared" si="66"/>
        <v>134.020000000003</v>
      </c>
    </row>
    <row r="2179" spans="1:9">
      <c r="A2179" s="12">
        <v>21680</v>
      </c>
      <c r="B2179" s="14">
        <f t="shared" si="67"/>
        <v>130.080000000003</v>
      </c>
      <c r="D2179" s="12">
        <v>21680</v>
      </c>
      <c r="E2179" s="14">
        <v>4</v>
      </c>
      <c r="H2179" s="12">
        <v>21680</v>
      </c>
      <c r="I2179" s="14">
        <f t="shared" si="66"/>
        <v>134.080000000003</v>
      </c>
    </row>
    <row r="2180" spans="1:9">
      <c r="A2180" s="12">
        <v>21690</v>
      </c>
      <c r="B2180" s="14">
        <f t="shared" si="67"/>
        <v>130.140000000003</v>
      </c>
      <c r="D2180" s="12">
        <v>21690</v>
      </c>
      <c r="E2180" s="14">
        <v>4</v>
      </c>
      <c r="H2180" s="12">
        <v>21690</v>
      </c>
      <c r="I2180" s="14">
        <f t="shared" si="66"/>
        <v>134.140000000003</v>
      </c>
    </row>
    <row r="2181" spans="1:9">
      <c r="A2181" s="12">
        <v>21700</v>
      </c>
      <c r="B2181" s="14">
        <f t="shared" si="67"/>
        <v>130.200000000003</v>
      </c>
      <c r="D2181" s="12">
        <v>21700</v>
      </c>
      <c r="E2181" s="14">
        <v>4</v>
      </c>
      <c r="H2181" s="12">
        <v>21700</v>
      </c>
      <c r="I2181" s="14">
        <f t="shared" si="66"/>
        <v>134.200000000003</v>
      </c>
    </row>
    <row r="2182" spans="1:9">
      <c r="A2182" s="12">
        <v>21710</v>
      </c>
      <c r="B2182" s="14">
        <f t="shared" si="67"/>
        <v>130.260000000003</v>
      </c>
      <c r="D2182" s="12">
        <v>21710</v>
      </c>
      <c r="E2182" s="14">
        <v>4</v>
      </c>
      <c r="H2182" s="12">
        <v>21710</v>
      </c>
      <c r="I2182" s="14">
        <f t="shared" si="66"/>
        <v>134.260000000003</v>
      </c>
    </row>
    <row r="2183" spans="1:9">
      <c r="A2183" s="12">
        <v>21720</v>
      </c>
      <c r="B2183" s="14">
        <f t="shared" si="67"/>
        <v>130.320000000003</v>
      </c>
      <c r="D2183" s="12">
        <v>21720</v>
      </c>
      <c r="E2183" s="14">
        <v>4</v>
      </c>
      <c r="H2183" s="12">
        <v>21720</v>
      </c>
      <c r="I2183" s="14">
        <f t="shared" si="66"/>
        <v>134.320000000003</v>
      </c>
    </row>
    <row r="2184" spans="1:9">
      <c r="A2184" s="12">
        <v>21730</v>
      </c>
      <c r="B2184" s="14">
        <f t="shared" si="67"/>
        <v>130.380000000003</v>
      </c>
      <c r="D2184" s="12">
        <v>21730</v>
      </c>
      <c r="E2184" s="14">
        <v>4</v>
      </c>
      <c r="H2184" s="12">
        <v>21730</v>
      </c>
      <c r="I2184" s="14">
        <f t="shared" si="66"/>
        <v>134.380000000003</v>
      </c>
    </row>
    <row r="2185" spans="1:9">
      <c r="A2185" s="12">
        <v>21740</v>
      </c>
      <c r="B2185" s="14">
        <f t="shared" si="67"/>
        <v>130.440000000003</v>
      </c>
      <c r="D2185" s="12">
        <v>21740</v>
      </c>
      <c r="E2185" s="14">
        <v>4</v>
      </c>
      <c r="H2185" s="12">
        <v>21740</v>
      </c>
      <c r="I2185" s="14">
        <f t="shared" si="66"/>
        <v>134.440000000003</v>
      </c>
    </row>
    <row r="2186" spans="1:9">
      <c r="A2186" s="12">
        <v>21750</v>
      </c>
      <c r="B2186" s="14">
        <f t="shared" si="67"/>
        <v>130.500000000003</v>
      </c>
      <c r="D2186" s="12">
        <v>21750</v>
      </c>
      <c r="E2186" s="14">
        <v>4</v>
      </c>
      <c r="H2186" s="12">
        <v>21750</v>
      </c>
      <c r="I2186" s="14">
        <f t="shared" si="66"/>
        <v>134.500000000003</v>
      </c>
    </row>
    <row r="2187" spans="1:9">
      <c r="A2187" s="12">
        <v>21760</v>
      </c>
      <c r="B2187" s="14">
        <f t="shared" si="67"/>
        <v>130.560000000003</v>
      </c>
      <c r="D2187" s="12">
        <v>21760</v>
      </c>
      <c r="E2187" s="14">
        <v>4</v>
      </c>
      <c r="H2187" s="12">
        <v>21760</v>
      </c>
      <c r="I2187" s="14">
        <f t="shared" si="66"/>
        <v>134.560000000003</v>
      </c>
    </row>
    <row r="2188" spans="1:9">
      <c r="A2188" s="12">
        <v>21770</v>
      </c>
      <c r="B2188" s="14">
        <f t="shared" si="67"/>
        <v>130.620000000003</v>
      </c>
      <c r="D2188" s="12">
        <v>21770</v>
      </c>
      <c r="E2188" s="14">
        <v>4</v>
      </c>
      <c r="H2188" s="12">
        <v>21770</v>
      </c>
      <c r="I2188" s="14">
        <f t="shared" si="66"/>
        <v>134.620000000003</v>
      </c>
    </row>
    <row r="2189" spans="1:9">
      <c r="A2189" s="12">
        <v>21780</v>
      </c>
      <c r="B2189" s="14">
        <f t="shared" si="67"/>
        <v>130.680000000003</v>
      </c>
      <c r="D2189" s="12">
        <v>21780</v>
      </c>
      <c r="E2189" s="14">
        <v>4</v>
      </c>
      <c r="H2189" s="12">
        <v>21780</v>
      </c>
      <c r="I2189" s="14">
        <f t="shared" ref="I2189:I2252" si="68">B2189+E2189</f>
        <v>134.680000000003</v>
      </c>
    </row>
    <row r="2190" spans="1:9">
      <c r="A2190" s="12">
        <v>21790</v>
      </c>
      <c r="B2190" s="14">
        <f t="shared" si="67"/>
        <v>130.740000000003</v>
      </c>
      <c r="D2190" s="12">
        <v>21790</v>
      </c>
      <c r="E2190" s="14">
        <v>4</v>
      </c>
      <c r="H2190" s="12">
        <v>21790</v>
      </c>
      <c r="I2190" s="14">
        <f t="shared" si="68"/>
        <v>134.740000000003</v>
      </c>
    </row>
    <row r="2191" spans="1:9">
      <c r="A2191" s="12">
        <v>21800</v>
      </c>
      <c r="B2191" s="14">
        <f t="shared" ref="B2191:B2254" si="69">B2190+0.06</f>
        <v>130.800000000003</v>
      </c>
      <c r="D2191" s="12">
        <v>21800</v>
      </c>
      <c r="E2191" s="14">
        <v>4</v>
      </c>
      <c r="H2191" s="12">
        <v>21800</v>
      </c>
      <c r="I2191" s="14">
        <f t="shared" si="68"/>
        <v>134.800000000003</v>
      </c>
    </row>
    <row r="2192" spans="1:9">
      <c r="A2192" s="12">
        <v>21810</v>
      </c>
      <c r="B2192" s="14">
        <f t="shared" si="69"/>
        <v>130.860000000003</v>
      </c>
      <c r="D2192" s="12">
        <v>21810</v>
      </c>
      <c r="E2192" s="14">
        <v>4</v>
      </c>
      <c r="H2192" s="12">
        <v>21810</v>
      </c>
      <c r="I2192" s="14">
        <f t="shared" si="68"/>
        <v>134.860000000003</v>
      </c>
    </row>
    <row r="2193" spans="1:9">
      <c r="A2193" s="12">
        <v>21820</v>
      </c>
      <c r="B2193" s="14">
        <f t="shared" si="69"/>
        <v>130.920000000003</v>
      </c>
      <c r="D2193" s="12">
        <v>21820</v>
      </c>
      <c r="E2193" s="14">
        <v>4</v>
      </c>
      <c r="H2193" s="12">
        <v>21820</v>
      </c>
      <c r="I2193" s="14">
        <f t="shared" si="68"/>
        <v>134.920000000003</v>
      </c>
    </row>
    <row r="2194" spans="1:9">
      <c r="A2194" s="12">
        <v>21830</v>
      </c>
      <c r="B2194" s="14">
        <f t="shared" si="69"/>
        <v>130.980000000003</v>
      </c>
      <c r="D2194" s="12">
        <v>21830</v>
      </c>
      <c r="E2194" s="14">
        <v>4</v>
      </c>
      <c r="H2194" s="12">
        <v>21830</v>
      </c>
      <c r="I2194" s="14">
        <f t="shared" si="68"/>
        <v>134.980000000003</v>
      </c>
    </row>
    <row r="2195" spans="1:9">
      <c r="A2195" s="12">
        <v>21840</v>
      </c>
      <c r="B2195" s="14">
        <f t="shared" si="69"/>
        <v>131.040000000003</v>
      </c>
      <c r="D2195" s="12">
        <v>21840</v>
      </c>
      <c r="E2195" s="14">
        <v>4</v>
      </c>
      <c r="H2195" s="12">
        <v>21840</v>
      </c>
      <c r="I2195" s="14">
        <f t="shared" si="68"/>
        <v>135.040000000003</v>
      </c>
    </row>
    <row r="2196" spans="1:9">
      <c r="A2196" s="12">
        <v>21850</v>
      </c>
      <c r="B2196" s="14">
        <f t="shared" si="69"/>
        <v>131.100000000003</v>
      </c>
      <c r="D2196" s="12">
        <v>21850</v>
      </c>
      <c r="E2196" s="14">
        <v>4</v>
      </c>
      <c r="H2196" s="12">
        <v>21850</v>
      </c>
      <c r="I2196" s="14">
        <f t="shared" si="68"/>
        <v>135.100000000003</v>
      </c>
    </row>
    <row r="2197" spans="1:9">
      <c r="A2197" s="12">
        <v>21860</v>
      </c>
      <c r="B2197" s="14">
        <f t="shared" si="69"/>
        <v>131.160000000003</v>
      </c>
      <c r="D2197" s="12">
        <v>21860</v>
      </c>
      <c r="E2197" s="14">
        <v>4</v>
      </c>
      <c r="H2197" s="12">
        <v>21860</v>
      </c>
      <c r="I2197" s="14">
        <f t="shared" si="68"/>
        <v>135.160000000003</v>
      </c>
    </row>
    <row r="2198" spans="1:9">
      <c r="A2198" s="12">
        <v>21870</v>
      </c>
      <c r="B2198" s="14">
        <f t="shared" si="69"/>
        <v>131.220000000003</v>
      </c>
      <c r="D2198" s="12">
        <v>21870</v>
      </c>
      <c r="E2198" s="14">
        <v>4</v>
      </c>
      <c r="H2198" s="12">
        <v>21870</v>
      </c>
      <c r="I2198" s="14">
        <f t="shared" si="68"/>
        <v>135.220000000003</v>
      </c>
    </row>
    <row r="2199" spans="1:9">
      <c r="A2199" s="12">
        <v>21880</v>
      </c>
      <c r="B2199" s="14">
        <f t="shared" si="69"/>
        <v>131.280000000003</v>
      </c>
      <c r="D2199" s="12">
        <v>21880</v>
      </c>
      <c r="E2199" s="14">
        <v>4</v>
      </c>
      <c r="H2199" s="12">
        <v>21880</v>
      </c>
      <c r="I2199" s="14">
        <f t="shared" si="68"/>
        <v>135.280000000003</v>
      </c>
    </row>
    <row r="2200" spans="1:9">
      <c r="A2200" s="12">
        <v>21890</v>
      </c>
      <c r="B2200" s="14">
        <f t="shared" si="69"/>
        <v>131.340000000003</v>
      </c>
      <c r="D2200" s="12">
        <v>21890</v>
      </c>
      <c r="E2200" s="14">
        <v>4</v>
      </c>
      <c r="H2200" s="12">
        <v>21890</v>
      </c>
      <c r="I2200" s="14">
        <f t="shared" si="68"/>
        <v>135.340000000003</v>
      </c>
    </row>
    <row r="2201" spans="1:9">
      <c r="A2201" s="12">
        <v>21900</v>
      </c>
      <c r="B2201" s="14">
        <f t="shared" si="69"/>
        <v>131.400000000003</v>
      </c>
      <c r="D2201" s="12">
        <v>21900</v>
      </c>
      <c r="E2201" s="14">
        <v>4</v>
      </c>
      <c r="H2201" s="12">
        <v>21900</v>
      </c>
      <c r="I2201" s="14">
        <f t="shared" si="68"/>
        <v>135.400000000003</v>
      </c>
    </row>
    <row r="2202" spans="1:9">
      <c r="A2202" s="12">
        <v>21910</v>
      </c>
      <c r="B2202" s="14">
        <f t="shared" si="69"/>
        <v>131.460000000003</v>
      </c>
      <c r="D2202" s="12">
        <v>21910</v>
      </c>
      <c r="E2202" s="14">
        <v>4</v>
      </c>
      <c r="H2202" s="12">
        <v>21910</v>
      </c>
      <c r="I2202" s="14">
        <f t="shared" si="68"/>
        <v>135.460000000003</v>
      </c>
    </row>
    <row r="2203" spans="1:9">
      <c r="A2203" s="12">
        <v>21920</v>
      </c>
      <c r="B2203" s="14">
        <f t="shared" si="69"/>
        <v>131.520000000003</v>
      </c>
      <c r="D2203" s="12">
        <v>21920</v>
      </c>
      <c r="E2203" s="14">
        <v>4</v>
      </c>
      <c r="H2203" s="12">
        <v>21920</v>
      </c>
      <c r="I2203" s="14">
        <f t="shared" si="68"/>
        <v>135.520000000003</v>
      </c>
    </row>
    <row r="2204" spans="1:9">
      <c r="A2204" s="12">
        <v>21930</v>
      </c>
      <c r="B2204" s="14">
        <f t="shared" si="69"/>
        <v>131.580000000003</v>
      </c>
      <c r="D2204" s="12">
        <v>21930</v>
      </c>
      <c r="E2204" s="14">
        <v>4</v>
      </c>
      <c r="H2204" s="12">
        <v>21930</v>
      </c>
      <c r="I2204" s="14">
        <f t="shared" si="68"/>
        <v>135.580000000003</v>
      </c>
    </row>
    <row r="2205" spans="1:9">
      <c r="A2205" s="12">
        <v>21940</v>
      </c>
      <c r="B2205" s="14">
        <f t="shared" si="69"/>
        <v>131.640000000003</v>
      </c>
      <c r="D2205" s="12">
        <v>21940</v>
      </c>
      <c r="E2205" s="14">
        <v>4</v>
      </c>
      <c r="H2205" s="12">
        <v>21940</v>
      </c>
      <c r="I2205" s="14">
        <f t="shared" si="68"/>
        <v>135.640000000003</v>
      </c>
    </row>
    <row r="2206" spans="1:9">
      <c r="A2206" s="12">
        <v>21950</v>
      </c>
      <c r="B2206" s="14">
        <f t="shared" si="69"/>
        <v>131.700000000003</v>
      </c>
      <c r="D2206" s="12">
        <v>21950</v>
      </c>
      <c r="E2206" s="14">
        <v>4</v>
      </c>
      <c r="H2206" s="12">
        <v>21950</v>
      </c>
      <c r="I2206" s="14">
        <f t="shared" si="68"/>
        <v>135.700000000003</v>
      </c>
    </row>
    <row r="2207" spans="1:9">
      <c r="A2207" s="12">
        <v>21960</v>
      </c>
      <c r="B2207" s="14">
        <f t="shared" si="69"/>
        <v>131.760000000003</v>
      </c>
      <c r="D2207" s="12">
        <v>21960</v>
      </c>
      <c r="E2207" s="14">
        <v>4</v>
      </c>
      <c r="H2207" s="12">
        <v>21960</v>
      </c>
      <c r="I2207" s="14">
        <f t="shared" si="68"/>
        <v>135.760000000003</v>
      </c>
    </row>
    <row r="2208" spans="1:9">
      <c r="A2208" s="12">
        <v>21970</v>
      </c>
      <c r="B2208" s="14">
        <f t="shared" si="69"/>
        <v>131.820000000003</v>
      </c>
      <c r="D2208" s="12">
        <v>21970</v>
      </c>
      <c r="E2208" s="14">
        <v>4</v>
      </c>
      <c r="H2208" s="12">
        <v>21970</v>
      </c>
      <c r="I2208" s="14">
        <f t="shared" si="68"/>
        <v>135.820000000003</v>
      </c>
    </row>
    <row r="2209" spans="1:9">
      <c r="A2209" s="12">
        <v>21980</v>
      </c>
      <c r="B2209" s="14">
        <f t="shared" si="69"/>
        <v>131.880000000003</v>
      </c>
      <c r="D2209" s="12">
        <v>21980</v>
      </c>
      <c r="E2209" s="14">
        <v>4</v>
      </c>
      <c r="H2209" s="12">
        <v>21980</v>
      </c>
      <c r="I2209" s="14">
        <f t="shared" si="68"/>
        <v>135.880000000003</v>
      </c>
    </row>
    <row r="2210" spans="1:9">
      <c r="A2210" s="12">
        <v>21990</v>
      </c>
      <c r="B2210" s="14">
        <f t="shared" si="69"/>
        <v>131.940000000003</v>
      </c>
      <c r="D2210" s="12">
        <v>21990</v>
      </c>
      <c r="E2210" s="14">
        <v>4</v>
      </c>
      <c r="H2210" s="12">
        <v>21990</v>
      </c>
      <c r="I2210" s="14">
        <f t="shared" si="68"/>
        <v>135.940000000003</v>
      </c>
    </row>
    <row r="2211" spans="1:9">
      <c r="A2211" s="12">
        <v>22000</v>
      </c>
      <c r="B2211" s="14">
        <f t="shared" si="69"/>
        <v>132.000000000003</v>
      </c>
      <c r="D2211" s="12">
        <v>22000</v>
      </c>
      <c r="E2211" s="14">
        <v>4</v>
      </c>
      <c r="H2211" s="12">
        <v>22000</v>
      </c>
      <c r="I2211" s="14">
        <f t="shared" si="68"/>
        <v>136.000000000003</v>
      </c>
    </row>
    <row r="2212" spans="1:9">
      <c r="A2212" s="12">
        <v>22010</v>
      </c>
      <c r="B2212" s="14">
        <f t="shared" si="69"/>
        <v>132.060000000003</v>
      </c>
      <c r="D2212" s="12">
        <v>22010</v>
      </c>
      <c r="E2212" s="14">
        <v>4</v>
      </c>
      <c r="H2212" s="12">
        <v>22010</v>
      </c>
      <c r="I2212" s="14">
        <f t="shared" si="68"/>
        <v>136.060000000003</v>
      </c>
    </row>
    <row r="2213" spans="1:9">
      <c r="A2213" s="12">
        <v>22020</v>
      </c>
      <c r="B2213" s="14">
        <f t="shared" si="69"/>
        <v>132.120000000003</v>
      </c>
      <c r="D2213" s="12">
        <v>22020</v>
      </c>
      <c r="E2213" s="14">
        <v>4</v>
      </c>
      <c r="H2213" s="12">
        <v>22020</v>
      </c>
      <c r="I2213" s="14">
        <f t="shared" si="68"/>
        <v>136.120000000003</v>
      </c>
    </row>
    <row r="2214" spans="1:9">
      <c r="A2214" s="12">
        <v>22030</v>
      </c>
      <c r="B2214" s="14">
        <f t="shared" si="69"/>
        <v>132.180000000003</v>
      </c>
      <c r="D2214" s="12">
        <v>22030</v>
      </c>
      <c r="E2214" s="14">
        <v>4</v>
      </c>
      <c r="H2214" s="12">
        <v>22030</v>
      </c>
      <c r="I2214" s="14">
        <f t="shared" si="68"/>
        <v>136.180000000003</v>
      </c>
    </row>
    <row r="2215" spans="1:9">
      <c r="A2215" s="12">
        <v>22040</v>
      </c>
      <c r="B2215" s="14">
        <f t="shared" si="69"/>
        <v>132.240000000003</v>
      </c>
      <c r="D2215" s="12">
        <v>22040</v>
      </c>
      <c r="E2215" s="14">
        <v>4</v>
      </c>
      <c r="H2215" s="12">
        <v>22040</v>
      </c>
      <c r="I2215" s="14">
        <f t="shared" si="68"/>
        <v>136.240000000003</v>
      </c>
    </row>
    <row r="2216" spans="1:9">
      <c r="A2216" s="12">
        <v>22050</v>
      </c>
      <c r="B2216" s="14">
        <f t="shared" si="69"/>
        <v>132.300000000003</v>
      </c>
      <c r="D2216" s="12">
        <v>22050</v>
      </c>
      <c r="E2216" s="14">
        <v>4</v>
      </c>
      <c r="H2216" s="12">
        <v>22050</v>
      </c>
      <c r="I2216" s="14">
        <f t="shared" si="68"/>
        <v>136.300000000003</v>
      </c>
    </row>
    <row r="2217" spans="1:9">
      <c r="A2217" s="12">
        <v>22060</v>
      </c>
      <c r="B2217" s="14">
        <f t="shared" si="69"/>
        <v>132.360000000003</v>
      </c>
      <c r="D2217" s="12">
        <v>22060</v>
      </c>
      <c r="E2217" s="14">
        <v>4</v>
      </c>
      <c r="H2217" s="12">
        <v>22060</v>
      </c>
      <c r="I2217" s="14">
        <f t="shared" si="68"/>
        <v>136.360000000003</v>
      </c>
    </row>
    <row r="2218" spans="1:9">
      <c r="A2218" s="12">
        <v>22070</v>
      </c>
      <c r="B2218" s="14">
        <f t="shared" si="69"/>
        <v>132.420000000003</v>
      </c>
      <c r="D2218" s="12">
        <v>22070</v>
      </c>
      <c r="E2218" s="14">
        <v>4</v>
      </c>
      <c r="H2218" s="12">
        <v>22070</v>
      </c>
      <c r="I2218" s="14">
        <f t="shared" si="68"/>
        <v>136.420000000003</v>
      </c>
    </row>
    <row r="2219" spans="1:9">
      <c r="A2219" s="12">
        <v>22080</v>
      </c>
      <c r="B2219" s="14">
        <f t="shared" si="69"/>
        <v>132.480000000003</v>
      </c>
      <c r="D2219" s="12">
        <v>22080</v>
      </c>
      <c r="E2219" s="14">
        <v>4</v>
      </c>
      <c r="H2219" s="12">
        <v>22080</v>
      </c>
      <c r="I2219" s="14">
        <f t="shared" si="68"/>
        <v>136.480000000003</v>
      </c>
    </row>
    <row r="2220" spans="1:9">
      <c r="A2220" s="12">
        <v>22090</v>
      </c>
      <c r="B2220" s="14">
        <f t="shared" si="69"/>
        <v>132.540000000003</v>
      </c>
      <c r="D2220" s="12">
        <v>22090</v>
      </c>
      <c r="E2220" s="14">
        <v>4</v>
      </c>
      <c r="H2220" s="12">
        <v>22090</v>
      </c>
      <c r="I2220" s="14">
        <f t="shared" si="68"/>
        <v>136.540000000003</v>
      </c>
    </row>
    <row r="2221" spans="1:9">
      <c r="A2221" s="12">
        <v>22100</v>
      </c>
      <c r="B2221" s="14">
        <f t="shared" si="69"/>
        <v>132.600000000003</v>
      </c>
      <c r="D2221" s="12">
        <v>22100</v>
      </c>
      <c r="E2221" s="14">
        <v>4</v>
      </c>
      <c r="H2221" s="12">
        <v>22100</v>
      </c>
      <c r="I2221" s="14">
        <f t="shared" si="68"/>
        <v>136.600000000003</v>
      </c>
    </row>
    <row r="2222" spans="1:9">
      <c r="A2222" s="12">
        <v>22110</v>
      </c>
      <c r="B2222" s="14">
        <f t="shared" si="69"/>
        <v>132.660000000003</v>
      </c>
      <c r="D2222" s="12">
        <v>22110</v>
      </c>
      <c r="E2222" s="14">
        <v>4</v>
      </c>
      <c r="H2222" s="12">
        <v>22110</v>
      </c>
      <c r="I2222" s="14">
        <f t="shared" si="68"/>
        <v>136.660000000003</v>
      </c>
    </row>
    <row r="2223" spans="1:9">
      <c r="A2223" s="12">
        <v>22120</v>
      </c>
      <c r="B2223" s="14">
        <f t="shared" si="69"/>
        <v>132.720000000003</v>
      </c>
      <c r="D2223" s="12">
        <v>22120</v>
      </c>
      <c r="E2223" s="14">
        <v>4</v>
      </c>
      <c r="H2223" s="12">
        <v>22120</v>
      </c>
      <c r="I2223" s="14">
        <f t="shared" si="68"/>
        <v>136.720000000003</v>
      </c>
    </row>
    <row r="2224" spans="1:9">
      <c r="A2224" s="12">
        <v>22130</v>
      </c>
      <c r="B2224" s="14">
        <f t="shared" si="69"/>
        <v>132.780000000003</v>
      </c>
      <c r="D2224" s="12">
        <v>22130</v>
      </c>
      <c r="E2224" s="14">
        <v>4</v>
      </c>
      <c r="H2224" s="12">
        <v>22130</v>
      </c>
      <c r="I2224" s="14">
        <f t="shared" si="68"/>
        <v>136.780000000003</v>
      </c>
    </row>
    <row r="2225" spans="1:9">
      <c r="A2225" s="12">
        <v>22140</v>
      </c>
      <c r="B2225" s="14">
        <f t="shared" si="69"/>
        <v>132.840000000003</v>
      </c>
      <c r="D2225" s="12">
        <v>22140</v>
      </c>
      <c r="E2225" s="14">
        <v>4</v>
      </c>
      <c r="H2225" s="12">
        <v>22140</v>
      </c>
      <c r="I2225" s="14">
        <f t="shared" si="68"/>
        <v>136.840000000003</v>
      </c>
    </row>
    <row r="2226" spans="1:9">
      <c r="A2226" s="12">
        <v>22150</v>
      </c>
      <c r="B2226" s="14">
        <f t="shared" si="69"/>
        <v>132.900000000004</v>
      </c>
      <c r="D2226" s="12">
        <v>22150</v>
      </c>
      <c r="E2226" s="14">
        <v>4</v>
      </c>
      <c r="H2226" s="12">
        <v>22150</v>
      </c>
      <c r="I2226" s="14">
        <f t="shared" si="68"/>
        <v>136.900000000004</v>
      </c>
    </row>
    <row r="2227" spans="1:9">
      <c r="A2227" s="12">
        <v>22160</v>
      </c>
      <c r="B2227" s="14">
        <f t="shared" si="69"/>
        <v>132.960000000004</v>
      </c>
      <c r="D2227" s="12">
        <v>22160</v>
      </c>
      <c r="E2227" s="14">
        <v>4</v>
      </c>
      <c r="H2227" s="12">
        <v>22160</v>
      </c>
      <c r="I2227" s="14">
        <f t="shared" si="68"/>
        <v>136.960000000004</v>
      </c>
    </row>
    <row r="2228" spans="1:9">
      <c r="A2228" s="12">
        <v>22170</v>
      </c>
      <c r="B2228" s="14">
        <f t="shared" si="69"/>
        <v>133.020000000004</v>
      </c>
      <c r="D2228" s="12">
        <v>22170</v>
      </c>
      <c r="E2228" s="14">
        <v>4</v>
      </c>
      <c r="H2228" s="12">
        <v>22170</v>
      </c>
      <c r="I2228" s="14">
        <f t="shared" si="68"/>
        <v>137.020000000004</v>
      </c>
    </row>
    <row r="2229" spans="1:9">
      <c r="A2229" s="12">
        <v>22180</v>
      </c>
      <c r="B2229" s="14">
        <f t="shared" si="69"/>
        <v>133.080000000004</v>
      </c>
      <c r="D2229" s="12">
        <v>22180</v>
      </c>
      <c r="E2229" s="14">
        <v>4</v>
      </c>
      <c r="H2229" s="12">
        <v>22180</v>
      </c>
      <c r="I2229" s="14">
        <f t="shared" si="68"/>
        <v>137.080000000004</v>
      </c>
    </row>
    <row r="2230" spans="1:9">
      <c r="A2230" s="12">
        <v>22190</v>
      </c>
      <c r="B2230" s="14">
        <f t="shared" si="69"/>
        <v>133.140000000004</v>
      </c>
      <c r="D2230" s="12">
        <v>22190</v>
      </c>
      <c r="E2230" s="14">
        <v>4</v>
      </c>
      <c r="H2230" s="12">
        <v>22190</v>
      </c>
      <c r="I2230" s="14">
        <f t="shared" si="68"/>
        <v>137.140000000004</v>
      </c>
    </row>
    <row r="2231" spans="1:9">
      <c r="A2231" s="12">
        <v>22200</v>
      </c>
      <c r="B2231" s="14">
        <f t="shared" si="69"/>
        <v>133.200000000004</v>
      </c>
      <c r="D2231" s="12">
        <v>22200</v>
      </c>
      <c r="E2231" s="14">
        <v>4</v>
      </c>
      <c r="H2231" s="12">
        <v>22200</v>
      </c>
      <c r="I2231" s="14">
        <f t="shared" si="68"/>
        <v>137.200000000004</v>
      </c>
    </row>
    <row r="2232" spans="1:9">
      <c r="A2232" s="12">
        <v>22210</v>
      </c>
      <c r="B2232" s="14">
        <f t="shared" si="69"/>
        <v>133.260000000004</v>
      </c>
      <c r="D2232" s="12">
        <v>22210</v>
      </c>
      <c r="E2232" s="14">
        <v>4</v>
      </c>
      <c r="H2232" s="12">
        <v>22210</v>
      </c>
      <c r="I2232" s="14">
        <f t="shared" si="68"/>
        <v>137.260000000004</v>
      </c>
    </row>
    <row r="2233" spans="1:9">
      <c r="A2233" s="12">
        <v>22220</v>
      </c>
      <c r="B2233" s="14">
        <f t="shared" si="69"/>
        <v>133.320000000004</v>
      </c>
      <c r="D2233" s="12">
        <v>22220</v>
      </c>
      <c r="E2233" s="14">
        <v>4</v>
      </c>
      <c r="H2233" s="12">
        <v>22220</v>
      </c>
      <c r="I2233" s="14">
        <f t="shared" si="68"/>
        <v>137.320000000004</v>
      </c>
    </row>
    <row r="2234" spans="1:9">
      <c r="A2234" s="12">
        <v>22230</v>
      </c>
      <c r="B2234" s="14">
        <f t="shared" si="69"/>
        <v>133.380000000004</v>
      </c>
      <c r="D2234" s="12">
        <v>22230</v>
      </c>
      <c r="E2234" s="14">
        <v>4</v>
      </c>
      <c r="H2234" s="12">
        <v>22230</v>
      </c>
      <c r="I2234" s="14">
        <f t="shared" si="68"/>
        <v>137.380000000004</v>
      </c>
    </row>
    <row r="2235" spans="1:9">
      <c r="A2235" s="12">
        <v>22240</v>
      </c>
      <c r="B2235" s="14">
        <f t="shared" si="69"/>
        <v>133.440000000004</v>
      </c>
      <c r="D2235" s="12">
        <v>22240</v>
      </c>
      <c r="E2235" s="14">
        <v>4</v>
      </c>
      <c r="H2235" s="12">
        <v>22240</v>
      </c>
      <c r="I2235" s="14">
        <f t="shared" si="68"/>
        <v>137.440000000004</v>
      </c>
    </row>
    <row r="2236" spans="1:9">
      <c r="A2236" s="12">
        <v>22250</v>
      </c>
      <c r="B2236" s="14">
        <f t="shared" si="69"/>
        <v>133.500000000004</v>
      </c>
      <c r="D2236" s="12">
        <v>22250</v>
      </c>
      <c r="E2236" s="14">
        <v>4</v>
      </c>
      <c r="H2236" s="12">
        <v>22250</v>
      </c>
      <c r="I2236" s="14">
        <f t="shared" si="68"/>
        <v>137.500000000004</v>
      </c>
    </row>
    <row r="2237" spans="1:9">
      <c r="A2237" s="12">
        <v>22260</v>
      </c>
      <c r="B2237" s="14">
        <f t="shared" si="69"/>
        <v>133.560000000004</v>
      </c>
      <c r="D2237" s="12">
        <v>22260</v>
      </c>
      <c r="E2237" s="14">
        <v>4</v>
      </c>
      <c r="H2237" s="12">
        <v>22260</v>
      </c>
      <c r="I2237" s="14">
        <f t="shared" si="68"/>
        <v>137.560000000004</v>
      </c>
    </row>
    <row r="2238" spans="1:9">
      <c r="A2238" s="12">
        <v>22270</v>
      </c>
      <c r="B2238" s="14">
        <f t="shared" si="69"/>
        <v>133.620000000004</v>
      </c>
      <c r="D2238" s="12">
        <v>22270</v>
      </c>
      <c r="E2238" s="14">
        <v>4</v>
      </c>
      <c r="H2238" s="12">
        <v>22270</v>
      </c>
      <c r="I2238" s="14">
        <f t="shared" si="68"/>
        <v>137.620000000004</v>
      </c>
    </row>
    <row r="2239" spans="1:9">
      <c r="A2239" s="12">
        <v>22280</v>
      </c>
      <c r="B2239" s="14">
        <f t="shared" si="69"/>
        <v>133.680000000004</v>
      </c>
      <c r="D2239" s="12">
        <v>22280</v>
      </c>
      <c r="E2239" s="14">
        <v>4</v>
      </c>
      <c r="H2239" s="12">
        <v>22280</v>
      </c>
      <c r="I2239" s="14">
        <f t="shared" si="68"/>
        <v>137.680000000004</v>
      </c>
    </row>
    <row r="2240" spans="1:9">
      <c r="A2240" s="12">
        <v>22290</v>
      </c>
      <c r="B2240" s="14">
        <f t="shared" si="69"/>
        <v>133.740000000004</v>
      </c>
      <c r="D2240" s="12">
        <v>22290</v>
      </c>
      <c r="E2240" s="14">
        <v>4</v>
      </c>
      <c r="H2240" s="12">
        <v>22290</v>
      </c>
      <c r="I2240" s="14">
        <f t="shared" si="68"/>
        <v>137.740000000004</v>
      </c>
    </row>
    <row r="2241" spans="1:9">
      <c r="A2241" s="12">
        <v>22300</v>
      </c>
      <c r="B2241" s="14">
        <f t="shared" si="69"/>
        <v>133.800000000004</v>
      </c>
      <c r="D2241" s="12">
        <v>22300</v>
      </c>
      <c r="E2241" s="14">
        <v>4</v>
      </c>
      <c r="H2241" s="12">
        <v>22300</v>
      </c>
      <c r="I2241" s="14">
        <f t="shared" si="68"/>
        <v>137.800000000004</v>
      </c>
    </row>
    <row r="2242" spans="1:9">
      <c r="A2242" s="12">
        <v>22310</v>
      </c>
      <c r="B2242" s="14">
        <f t="shared" si="69"/>
        <v>133.860000000004</v>
      </c>
      <c r="D2242" s="12">
        <v>22310</v>
      </c>
      <c r="E2242" s="14">
        <v>4</v>
      </c>
      <c r="H2242" s="12">
        <v>22310</v>
      </c>
      <c r="I2242" s="14">
        <f t="shared" si="68"/>
        <v>137.860000000004</v>
      </c>
    </row>
    <row r="2243" spans="1:9">
      <c r="A2243" s="12">
        <v>22320</v>
      </c>
      <c r="B2243" s="14">
        <f t="shared" si="69"/>
        <v>133.920000000004</v>
      </c>
      <c r="D2243" s="12">
        <v>22320</v>
      </c>
      <c r="E2243" s="14">
        <v>4</v>
      </c>
      <c r="H2243" s="12">
        <v>22320</v>
      </c>
      <c r="I2243" s="14">
        <f t="shared" si="68"/>
        <v>137.920000000004</v>
      </c>
    </row>
    <row r="2244" spans="1:9">
      <c r="A2244" s="12">
        <v>22330</v>
      </c>
      <c r="B2244" s="14">
        <f t="shared" si="69"/>
        <v>133.980000000004</v>
      </c>
      <c r="D2244" s="12">
        <v>22330</v>
      </c>
      <c r="E2244" s="14">
        <v>4</v>
      </c>
      <c r="H2244" s="12">
        <v>22330</v>
      </c>
      <c r="I2244" s="14">
        <f t="shared" si="68"/>
        <v>137.980000000004</v>
      </c>
    </row>
    <row r="2245" spans="1:9">
      <c r="A2245" s="12">
        <v>22340</v>
      </c>
      <c r="B2245" s="14">
        <f t="shared" si="69"/>
        <v>134.040000000004</v>
      </c>
      <c r="D2245" s="12">
        <v>22340</v>
      </c>
      <c r="E2245" s="14">
        <v>4</v>
      </c>
      <c r="H2245" s="12">
        <v>22340</v>
      </c>
      <c r="I2245" s="14">
        <f t="shared" si="68"/>
        <v>138.040000000004</v>
      </c>
    </row>
    <row r="2246" spans="1:9">
      <c r="A2246" s="12">
        <v>22350</v>
      </c>
      <c r="B2246" s="14">
        <f t="shared" si="69"/>
        <v>134.100000000004</v>
      </c>
      <c r="D2246" s="12">
        <v>22350</v>
      </c>
      <c r="E2246" s="14">
        <v>4</v>
      </c>
      <c r="H2246" s="12">
        <v>22350</v>
      </c>
      <c r="I2246" s="14">
        <f t="shared" si="68"/>
        <v>138.100000000004</v>
      </c>
    </row>
    <row r="2247" spans="1:9">
      <c r="A2247" s="12">
        <v>22360</v>
      </c>
      <c r="B2247" s="14">
        <f t="shared" si="69"/>
        <v>134.160000000004</v>
      </c>
      <c r="D2247" s="12">
        <v>22360</v>
      </c>
      <c r="E2247" s="14">
        <v>4</v>
      </c>
      <c r="H2247" s="12">
        <v>22360</v>
      </c>
      <c r="I2247" s="14">
        <f t="shared" si="68"/>
        <v>138.160000000004</v>
      </c>
    </row>
    <row r="2248" spans="1:9">
      <c r="A2248" s="12">
        <v>22370</v>
      </c>
      <c r="B2248" s="14">
        <f t="shared" si="69"/>
        <v>134.220000000004</v>
      </c>
      <c r="D2248" s="12">
        <v>22370</v>
      </c>
      <c r="E2248" s="14">
        <v>4</v>
      </c>
      <c r="H2248" s="12">
        <v>22370</v>
      </c>
      <c r="I2248" s="14">
        <f t="shared" si="68"/>
        <v>138.220000000004</v>
      </c>
    </row>
    <row r="2249" spans="1:9">
      <c r="A2249" s="12">
        <v>22380</v>
      </c>
      <c r="B2249" s="14">
        <f t="shared" si="69"/>
        <v>134.280000000004</v>
      </c>
      <c r="D2249" s="12">
        <v>22380</v>
      </c>
      <c r="E2249" s="14">
        <v>4</v>
      </c>
      <c r="H2249" s="12">
        <v>22380</v>
      </c>
      <c r="I2249" s="14">
        <f t="shared" si="68"/>
        <v>138.280000000004</v>
      </c>
    </row>
    <row r="2250" spans="1:9">
      <c r="A2250" s="12">
        <v>22390</v>
      </c>
      <c r="B2250" s="14">
        <f t="shared" si="69"/>
        <v>134.340000000004</v>
      </c>
      <c r="D2250" s="12">
        <v>22390</v>
      </c>
      <c r="E2250" s="14">
        <v>4</v>
      </c>
      <c r="H2250" s="12">
        <v>22390</v>
      </c>
      <c r="I2250" s="14">
        <f t="shared" si="68"/>
        <v>138.340000000004</v>
      </c>
    </row>
    <row r="2251" spans="1:9">
      <c r="A2251" s="12">
        <v>22400</v>
      </c>
      <c r="B2251" s="14">
        <f t="shared" si="69"/>
        <v>134.400000000004</v>
      </c>
      <c r="D2251" s="12">
        <v>22400</v>
      </c>
      <c r="E2251" s="14">
        <v>4</v>
      </c>
      <c r="H2251" s="12">
        <v>22400</v>
      </c>
      <c r="I2251" s="14">
        <f t="shared" si="68"/>
        <v>138.400000000004</v>
      </c>
    </row>
    <row r="2252" spans="1:9">
      <c r="A2252" s="12">
        <v>22410</v>
      </c>
      <c r="B2252" s="14">
        <f t="shared" si="69"/>
        <v>134.460000000004</v>
      </c>
      <c r="D2252" s="12">
        <v>22410</v>
      </c>
      <c r="E2252" s="14">
        <v>4</v>
      </c>
      <c r="H2252" s="12">
        <v>22410</v>
      </c>
      <c r="I2252" s="14">
        <f t="shared" si="68"/>
        <v>138.460000000004</v>
      </c>
    </row>
    <row r="2253" spans="1:9">
      <c r="A2253" s="12">
        <v>22420</v>
      </c>
      <c r="B2253" s="14">
        <f t="shared" si="69"/>
        <v>134.520000000004</v>
      </c>
      <c r="D2253" s="12">
        <v>22420</v>
      </c>
      <c r="E2253" s="14">
        <v>4</v>
      </c>
      <c r="H2253" s="12">
        <v>22420</v>
      </c>
      <c r="I2253" s="14">
        <f t="shared" ref="I2253:I2316" si="70">B2253+E2253</f>
        <v>138.520000000004</v>
      </c>
    </row>
    <row r="2254" spans="1:9">
      <c r="A2254" s="12">
        <v>22430</v>
      </c>
      <c r="B2254" s="14">
        <f t="shared" si="69"/>
        <v>134.580000000004</v>
      </c>
      <c r="D2254" s="12">
        <v>22430</v>
      </c>
      <c r="E2254" s="14">
        <v>4</v>
      </c>
      <c r="H2254" s="12">
        <v>22430</v>
      </c>
      <c r="I2254" s="14">
        <f t="shared" si="70"/>
        <v>138.580000000004</v>
      </c>
    </row>
    <row r="2255" spans="1:9">
      <c r="A2255" s="12">
        <v>22440</v>
      </c>
      <c r="B2255" s="14">
        <f t="shared" ref="B2255:B2318" si="71">B2254+0.06</f>
        <v>134.640000000004</v>
      </c>
      <c r="D2255" s="12">
        <v>22440</v>
      </c>
      <c r="E2255" s="14">
        <v>4</v>
      </c>
      <c r="H2255" s="12">
        <v>22440</v>
      </c>
      <c r="I2255" s="14">
        <f t="shared" si="70"/>
        <v>138.640000000004</v>
      </c>
    </row>
    <row r="2256" spans="1:9">
      <c r="A2256" s="12">
        <v>22450</v>
      </c>
      <c r="B2256" s="14">
        <f t="shared" si="71"/>
        <v>134.700000000004</v>
      </c>
      <c r="D2256" s="12">
        <v>22450</v>
      </c>
      <c r="E2256" s="14">
        <v>4</v>
      </c>
      <c r="H2256" s="12">
        <v>22450</v>
      </c>
      <c r="I2256" s="14">
        <f t="shared" si="70"/>
        <v>138.700000000004</v>
      </c>
    </row>
    <row r="2257" spans="1:9">
      <c r="A2257" s="12">
        <v>22460</v>
      </c>
      <c r="B2257" s="14">
        <f t="shared" si="71"/>
        <v>134.760000000004</v>
      </c>
      <c r="D2257" s="12">
        <v>22460</v>
      </c>
      <c r="E2257" s="14">
        <v>4</v>
      </c>
      <c r="H2257" s="12">
        <v>22460</v>
      </c>
      <c r="I2257" s="14">
        <f t="shared" si="70"/>
        <v>138.760000000004</v>
      </c>
    </row>
    <row r="2258" spans="1:9">
      <c r="A2258" s="12">
        <v>22470</v>
      </c>
      <c r="B2258" s="14">
        <f t="shared" si="71"/>
        <v>134.820000000004</v>
      </c>
      <c r="D2258" s="12">
        <v>22470</v>
      </c>
      <c r="E2258" s="14">
        <v>4</v>
      </c>
      <c r="H2258" s="12">
        <v>22470</v>
      </c>
      <c r="I2258" s="14">
        <f t="shared" si="70"/>
        <v>138.820000000004</v>
      </c>
    </row>
    <row r="2259" spans="1:9">
      <c r="A2259" s="12">
        <v>22480</v>
      </c>
      <c r="B2259" s="14">
        <f t="shared" si="71"/>
        <v>134.880000000004</v>
      </c>
      <c r="D2259" s="12">
        <v>22480</v>
      </c>
      <c r="E2259" s="14">
        <v>4</v>
      </c>
      <c r="H2259" s="12">
        <v>22480</v>
      </c>
      <c r="I2259" s="14">
        <f t="shared" si="70"/>
        <v>138.880000000004</v>
      </c>
    </row>
    <row r="2260" spans="1:9">
      <c r="A2260" s="12">
        <v>22490</v>
      </c>
      <c r="B2260" s="14">
        <f t="shared" si="71"/>
        <v>134.940000000004</v>
      </c>
      <c r="D2260" s="12">
        <v>22490</v>
      </c>
      <c r="E2260" s="14">
        <v>4</v>
      </c>
      <c r="H2260" s="12">
        <v>22490</v>
      </c>
      <c r="I2260" s="14">
        <f t="shared" si="70"/>
        <v>138.940000000004</v>
      </c>
    </row>
    <row r="2261" spans="1:9">
      <c r="A2261" s="12">
        <v>22500</v>
      </c>
      <c r="B2261" s="14">
        <f t="shared" si="71"/>
        <v>135.000000000004</v>
      </c>
      <c r="D2261" s="12">
        <v>22500</v>
      </c>
      <c r="E2261" s="14">
        <v>4</v>
      </c>
      <c r="H2261" s="12">
        <v>22500</v>
      </c>
      <c r="I2261" s="14">
        <f t="shared" si="70"/>
        <v>139.000000000004</v>
      </c>
    </row>
    <row r="2262" spans="1:9">
      <c r="A2262" s="12">
        <v>22510</v>
      </c>
      <c r="B2262" s="14">
        <f t="shared" si="71"/>
        <v>135.060000000004</v>
      </c>
      <c r="D2262" s="12">
        <v>22510</v>
      </c>
      <c r="E2262" s="14">
        <v>4</v>
      </c>
      <c r="H2262" s="12">
        <v>22510</v>
      </c>
      <c r="I2262" s="14">
        <f t="shared" si="70"/>
        <v>139.060000000004</v>
      </c>
    </row>
    <row r="2263" spans="1:9">
      <c r="A2263" s="12">
        <v>22520</v>
      </c>
      <c r="B2263" s="14">
        <f t="shared" si="71"/>
        <v>135.120000000004</v>
      </c>
      <c r="D2263" s="12">
        <v>22520</v>
      </c>
      <c r="E2263" s="14">
        <v>4</v>
      </c>
      <c r="H2263" s="12">
        <v>22520</v>
      </c>
      <c r="I2263" s="14">
        <f t="shared" si="70"/>
        <v>139.120000000004</v>
      </c>
    </row>
    <row r="2264" spans="1:9">
      <c r="A2264" s="12">
        <v>22530</v>
      </c>
      <c r="B2264" s="14">
        <f t="shared" si="71"/>
        <v>135.180000000004</v>
      </c>
      <c r="D2264" s="12">
        <v>22530</v>
      </c>
      <c r="E2264" s="14">
        <v>4</v>
      </c>
      <c r="H2264" s="12">
        <v>22530</v>
      </c>
      <c r="I2264" s="14">
        <f t="shared" si="70"/>
        <v>139.180000000004</v>
      </c>
    </row>
    <row r="2265" spans="1:9">
      <c r="A2265" s="12">
        <v>22540</v>
      </c>
      <c r="B2265" s="14">
        <f t="shared" si="71"/>
        <v>135.240000000004</v>
      </c>
      <c r="D2265" s="12">
        <v>22540</v>
      </c>
      <c r="E2265" s="14">
        <v>4</v>
      </c>
      <c r="H2265" s="12">
        <v>22540</v>
      </c>
      <c r="I2265" s="14">
        <f t="shared" si="70"/>
        <v>139.240000000004</v>
      </c>
    </row>
    <row r="2266" spans="1:9">
      <c r="A2266" s="12">
        <v>22550</v>
      </c>
      <c r="B2266" s="14">
        <f t="shared" si="71"/>
        <v>135.300000000004</v>
      </c>
      <c r="D2266" s="12">
        <v>22550</v>
      </c>
      <c r="E2266" s="14">
        <v>4</v>
      </c>
      <c r="H2266" s="12">
        <v>22550</v>
      </c>
      <c r="I2266" s="14">
        <f t="shared" si="70"/>
        <v>139.300000000004</v>
      </c>
    </row>
    <row r="2267" spans="1:9">
      <c r="A2267" s="12">
        <v>22560</v>
      </c>
      <c r="B2267" s="14">
        <f t="shared" si="71"/>
        <v>135.360000000004</v>
      </c>
      <c r="D2267" s="12">
        <v>22560</v>
      </c>
      <c r="E2267" s="14">
        <v>4</v>
      </c>
      <c r="H2267" s="12">
        <v>22560</v>
      </c>
      <c r="I2267" s="14">
        <f t="shared" si="70"/>
        <v>139.360000000004</v>
      </c>
    </row>
    <row r="2268" spans="1:9">
      <c r="A2268" s="12">
        <v>22570</v>
      </c>
      <c r="B2268" s="14">
        <f t="shared" si="71"/>
        <v>135.420000000004</v>
      </c>
      <c r="D2268" s="12">
        <v>22570</v>
      </c>
      <c r="E2268" s="14">
        <v>4</v>
      </c>
      <c r="H2268" s="12">
        <v>22570</v>
      </c>
      <c r="I2268" s="14">
        <f t="shared" si="70"/>
        <v>139.420000000004</v>
      </c>
    </row>
    <row r="2269" spans="1:9">
      <c r="A2269" s="12">
        <v>22580</v>
      </c>
      <c r="B2269" s="14">
        <f t="shared" si="71"/>
        <v>135.480000000004</v>
      </c>
      <c r="D2269" s="12">
        <v>22580</v>
      </c>
      <c r="E2269" s="14">
        <v>4</v>
      </c>
      <c r="H2269" s="12">
        <v>22580</v>
      </c>
      <c r="I2269" s="14">
        <f t="shared" si="70"/>
        <v>139.480000000004</v>
      </c>
    </row>
    <row r="2270" spans="1:9">
      <c r="A2270" s="12">
        <v>22590</v>
      </c>
      <c r="B2270" s="14">
        <f t="shared" si="71"/>
        <v>135.540000000004</v>
      </c>
      <c r="D2270" s="12">
        <v>22590</v>
      </c>
      <c r="E2270" s="14">
        <v>4</v>
      </c>
      <c r="H2270" s="12">
        <v>22590</v>
      </c>
      <c r="I2270" s="14">
        <f t="shared" si="70"/>
        <v>139.540000000004</v>
      </c>
    </row>
    <row r="2271" spans="1:9">
      <c r="A2271" s="12">
        <v>22600</v>
      </c>
      <c r="B2271" s="14">
        <f t="shared" si="71"/>
        <v>135.600000000004</v>
      </c>
      <c r="D2271" s="12">
        <v>22600</v>
      </c>
      <c r="E2271" s="14">
        <v>4</v>
      </c>
      <c r="H2271" s="12">
        <v>22600</v>
      </c>
      <c r="I2271" s="14">
        <f t="shared" si="70"/>
        <v>139.600000000004</v>
      </c>
    </row>
    <row r="2272" spans="1:9">
      <c r="A2272" s="12">
        <v>22610</v>
      </c>
      <c r="B2272" s="14">
        <f t="shared" si="71"/>
        <v>135.660000000004</v>
      </c>
      <c r="D2272" s="12">
        <v>22610</v>
      </c>
      <c r="E2272" s="14">
        <v>4</v>
      </c>
      <c r="H2272" s="12">
        <v>22610</v>
      </c>
      <c r="I2272" s="14">
        <f t="shared" si="70"/>
        <v>139.660000000004</v>
      </c>
    </row>
    <row r="2273" spans="1:9">
      <c r="A2273" s="12">
        <v>22620</v>
      </c>
      <c r="B2273" s="14">
        <f t="shared" si="71"/>
        <v>135.720000000004</v>
      </c>
      <c r="D2273" s="12">
        <v>22620</v>
      </c>
      <c r="E2273" s="14">
        <v>4</v>
      </c>
      <c r="H2273" s="12">
        <v>22620</v>
      </c>
      <c r="I2273" s="14">
        <f t="shared" si="70"/>
        <v>139.720000000004</v>
      </c>
    </row>
    <row r="2274" spans="1:9">
      <c r="A2274" s="12">
        <v>22630</v>
      </c>
      <c r="B2274" s="14">
        <f t="shared" si="71"/>
        <v>135.780000000004</v>
      </c>
      <c r="D2274" s="12">
        <v>22630</v>
      </c>
      <c r="E2274" s="14">
        <v>4</v>
      </c>
      <c r="H2274" s="12">
        <v>22630</v>
      </c>
      <c r="I2274" s="14">
        <f t="shared" si="70"/>
        <v>139.780000000004</v>
      </c>
    </row>
    <row r="2275" spans="1:9">
      <c r="A2275" s="12">
        <v>22640</v>
      </c>
      <c r="B2275" s="14">
        <f t="shared" si="71"/>
        <v>135.840000000004</v>
      </c>
      <c r="D2275" s="12">
        <v>22640</v>
      </c>
      <c r="E2275" s="14">
        <v>4</v>
      </c>
      <c r="H2275" s="12">
        <v>22640</v>
      </c>
      <c r="I2275" s="14">
        <f t="shared" si="70"/>
        <v>139.840000000004</v>
      </c>
    </row>
    <row r="2276" spans="1:9">
      <c r="A2276" s="12">
        <v>22650</v>
      </c>
      <c r="B2276" s="14">
        <f t="shared" si="71"/>
        <v>135.900000000004</v>
      </c>
      <c r="D2276" s="12">
        <v>22650</v>
      </c>
      <c r="E2276" s="14">
        <v>4</v>
      </c>
      <c r="H2276" s="12">
        <v>22650</v>
      </c>
      <c r="I2276" s="14">
        <f t="shared" si="70"/>
        <v>139.900000000004</v>
      </c>
    </row>
    <row r="2277" spans="1:9">
      <c r="A2277" s="12">
        <v>22660</v>
      </c>
      <c r="B2277" s="14">
        <f t="shared" si="71"/>
        <v>135.960000000004</v>
      </c>
      <c r="D2277" s="12">
        <v>22660</v>
      </c>
      <c r="E2277" s="14">
        <v>4</v>
      </c>
      <c r="H2277" s="12">
        <v>22660</v>
      </c>
      <c r="I2277" s="14">
        <f t="shared" si="70"/>
        <v>139.960000000004</v>
      </c>
    </row>
    <row r="2278" spans="1:9">
      <c r="A2278" s="12">
        <v>22670</v>
      </c>
      <c r="B2278" s="14">
        <f t="shared" si="71"/>
        <v>136.020000000004</v>
      </c>
      <c r="D2278" s="12">
        <v>22670</v>
      </c>
      <c r="E2278" s="14">
        <v>4</v>
      </c>
      <c r="H2278" s="12">
        <v>22670</v>
      </c>
      <c r="I2278" s="14">
        <f t="shared" si="70"/>
        <v>140.020000000004</v>
      </c>
    </row>
    <row r="2279" spans="1:9">
      <c r="A2279" s="12">
        <v>22680</v>
      </c>
      <c r="B2279" s="14">
        <f t="shared" si="71"/>
        <v>136.080000000004</v>
      </c>
      <c r="D2279" s="12">
        <v>22680</v>
      </c>
      <c r="E2279" s="14">
        <v>4</v>
      </c>
      <c r="H2279" s="12">
        <v>22680</v>
      </c>
      <c r="I2279" s="14">
        <f t="shared" si="70"/>
        <v>140.080000000004</v>
      </c>
    </row>
    <row r="2280" spans="1:9">
      <c r="A2280" s="12">
        <v>22690</v>
      </c>
      <c r="B2280" s="14">
        <f t="shared" si="71"/>
        <v>136.140000000004</v>
      </c>
      <c r="D2280" s="12">
        <v>22690</v>
      </c>
      <c r="E2280" s="14">
        <v>4</v>
      </c>
      <c r="H2280" s="12">
        <v>22690</v>
      </c>
      <c r="I2280" s="14">
        <f t="shared" si="70"/>
        <v>140.140000000004</v>
      </c>
    </row>
    <row r="2281" spans="1:9">
      <c r="A2281" s="12">
        <v>22700</v>
      </c>
      <c r="B2281" s="14">
        <f t="shared" si="71"/>
        <v>136.200000000004</v>
      </c>
      <c r="D2281" s="12">
        <v>22700</v>
      </c>
      <c r="E2281" s="14">
        <v>4</v>
      </c>
      <c r="H2281" s="12">
        <v>22700</v>
      </c>
      <c r="I2281" s="14">
        <f t="shared" si="70"/>
        <v>140.200000000004</v>
      </c>
    </row>
    <row r="2282" spans="1:9">
      <c r="A2282" s="12">
        <v>22710</v>
      </c>
      <c r="B2282" s="14">
        <f t="shared" si="71"/>
        <v>136.260000000004</v>
      </c>
      <c r="D2282" s="12">
        <v>22710</v>
      </c>
      <c r="E2282" s="14">
        <v>4</v>
      </c>
      <c r="H2282" s="12">
        <v>22710</v>
      </c>
      <c r="I2282" s="14">
        <f t="shared" si="70"/>
        <v>140.260000000004</v>
      </c>
    </row>
    <row r="2283" spans="1:9">
      <c r="A2283" s="12">
        <v>22720</v>
      </c>
      <c r="B2283" s="14">
        <f t="shared" si="71"/>
        <v>136.320000000004</v>
      </c>
      <c r="D2283" s="12">
        <v>22720</v>
      </c>
      <c r="E2283" s="14">
        <v>4</v>
      </c>
      <c r="H2283" s="12">
        <v>22720</v>
      </c>
      <c r="I2283" s="14">
        <f t="shared" si="70"/>
        <v>140.320000000004</v>
      </c>
    </row>
    <row r="2284" spans="1:9">
      <c r="A2284" s="12">
        <v>22730</v>
      </c>
      <c r="B2284" s="14">
        <f t="shared" si="71"/>
        <v>136.380000000004</v>
      </c>
      <c r="D2284" s="12">
        <v>22730</v>
      </c>
      <c r="E2284" s="14">
        <v>4</v>
      </c>
      <c r="H2284" s="12">
        <v>22730</v>
      </c>
      <c r="I2284" s="14">
        <f t="shared" si="70"/>
        <v>140.380000000004</v>
      </c>
    </row>
    <row r="2285" spans="1:9">
      <c r="A2285" s="12">
        <v>22740</v>
      </c>
      <c r="B2285" s="14">
        <f t="shared" si="71"/>
        <v>136.440000000004</v>
      </c>
      <c r="D2285" s="12">
        <v>22740</v>
      </c>
      <c r="E2285" s="14">
        <v>4</v>
      </c>
      <c r="H2285" s="12">
        <v>22740</v>
      </c>
      <c r="I2285" s="14">
        <f t="shared" si="70"/>
        <v>140.440000000004</v>
      </c>
    </row>
    <row r="2286" spans="1:9">
      <c r="A2286" s="12">
        <v>22750</v>
      </c>
      <c r="B2286" s="14">
        <f t="shared" si="71"/>
        <v>136.500000000004</v>
      </c>
      <c r="D2286" s="12">
        <v>22750</v>
      </c>
      <c r="E2286" s="14">
        <v>4</v>
      </c>
      <c r="H2286" s="12">
        <v>22750</v>
      </c>
      <c r="I2286" s="14">
        <f t="shared" si="70"/>
        <v>140.500000000004</v>
      </c>
    </row>
    <row r="2287" spans="1:9">
      <c r="A2287" s="12">
        <v>22760</v>
      </c>
      <c r="B2287" s="14">
        <f t="shared" si="71"/>
        <v>136.560000000004</v>
      </c>
      <c r="D2287" s="12">
        <v>22760</v>
      </c>
      <c r="E2287" s="14">
        <v>4</v>
      </c>
      <c r="H2287" s="12">
        <v>22760</v>
      </c>
      <c r="I2287" s="14">
        <f t="shared" si="70"/>
        <v>140.560000000004</v>
      </c>
    </row>
    <row r="2288" spans="1:9">
      <c r="A2288" s="12">
        <v>22770</v>
      </c>
      <c r="B2288" s="14">
        <f t="shared" si="71"/>
        <v>136.620000000004</v>
      </c>
      <c r="D2288" s="12">
        <v>22770</v>
      </c>
      <c r="E2288" s="14">
        <v>4</v>
      </c>
      <c r="H2288" s="12">
        <v>22770</v>
      </c>
      <c r="I2288" s="14">
        <f t="shared" si="70"/>
        <v>140.620000000004</v>
      </c>
    </row>
    <row r="2289" spans="1:9">
      <c r="A2289" s="12">
        <v>22780</v>
      </c>
      <c r="B2289" s="14">
        <f t="shared" si="71"/>
        <v>136.680000000004</v>
      </c>
      <c r="D2289" s="12">
        <v>22780</v>
      </c>
      <c r="E2289" s="14">
        <v>4</v>
      </c>
      <c r="H2289" s="12">
        <v>22780</v>
      </c>
      <c r="I2289" s="14">
        <f t="shared" si="70"/>
        <v>140.680000000004</v>
      </c>
    </row>
    <row r="2290" spans="1:9">
      <c r="A2290" s="12">
        <v>22790</v>
      </c>
      <c r="B2290" s="14">
        <f t="shared" si="71"/>
        <v>136.740000000004</v>
      </c>
      <c r="D2290" s="12">
        <v>22790</v>
      </c>
      <c r="E2290" s="14">
        <v>4</v>
      </c>
      <c r="H2290" s="12">
        <v>22790</v>
      </c>
      <c r="I2290" s="14">
        <f t="shared" si="70"/>
        <v>140.740000000004</v>
      </c>
    </row>
    <row r="2291" spans="1:9">
      <c r="A2291" s="12">
        <v>22800</v>
      </c>
      <c r="B2291" s="14">
        <f t="shared" si="71"/>
        <v>136.800000000004</v>
      </c>
      <c r="D2291" s="12">
        <v>22800</v>
      </c>
      <c r="E2291" s="14">
        <v>4</v>
      </c>
      <c r="H2291" s="12">
        <v>22800</v>
      </c>
      <c r="I2291" s="14">
        <f t="shared" si="70"/>
        <v>140.800000000004</v>
      </c>
    </row>
    <row r="2292" spans="1:9">
      <c r="A2292" s="12">
        <v>22810</v>
      </c>
      <c r="B2292" s="14">
        <f t="shared" si="71"/>
        <v>136.860000000004</v>
      </c>
      <c r="D2292" s="12">
        <v>22810</v>
      </c>
      <c r="E2292" s="14">
        <v>4</v>
      </c>
      <c r="H2292" s="12">
        <v>22810</v>
      </c>
      <c r="I2292" s="14">
        <f t="shared" si="70"/>
        <v>140.860000000004</v>
      </c>
    </row>
    <row r="2293" spans="1:9">
      <c r="A2293" s="12">
        <v>22820</v>
      </c>
      <c r="B2293" s="14">
        <f t="shared" si="71"/>
        <v>136.920000000004</v>
      </c>
      <c r="D2293" s="12">
        <v>22820</v>
      </c>
      <c r="E2293" s="14">
        <v>4</v>
      </c>
      <c r="H2293" s="12">
        <v>22820</v>
      </c>
      <c r="I2293" s="14">
        <f t="shared" si="70"/>
        <v>140.920000000004</v>
      </c>
    </row>
    <row r="2294" spans="1:9">
      <c r="A2294" s="12">
        <v>22830</v>
      </c>
      <c r="B2294" s="14">
        <f t="shared" si="71"/>
        <v>136.980000000004</v>
      </c>
      <c r="D2294" s="12">
        <v>22830</v>
      </c>
      <c r="E2294" s="14">
        <v>4</v>
      </c>
      <c r="H2294" s="12">
        <v>22830</v>
      </c>
      <c r="I2294" s="14">
        <f t="shared" si="70"/>
        <v>140.980000000004</v>
      </c>
    </row>
    <row r="2295" spans="1:9">
      <c r="A2295" s="12">
        <v>22840</v>
      </c>
      <c r="B2295" s="14">
        <f t="shared" si="71"/>
        <v>137.040000000004</v>
      </c>
      <c r="D2295" s="12">
        <v>22840</v>
      </c>
      <c r="E2295" s="14">
        <v>4</v>
      </c>
      <c r="H2295" s="12">
        <v>22840</v>
      </c>
      <c r="I2295" s="14">
        <f t="shared" si="70"/>
        <v>141.040000000004</v>
      </c>
    </row>
    <row r="2296" spans="1:9">
      <c r="A2296" s="12">
        <v>22850</v>
      </c>
      <c r="B2296" s="14">
        <f t="shared" si="71"/>
        <v>137.100000000004</v>
      </c>
      <c r="D2296" s="12">
        <v>22850</v>
      </c>
      <c r="E2296" s="14">
        <v>4</v>
      </c>
      <c r="H2296" s="12">
        <v>22850</v>
      </c>
      <c r="I2296" s="14">
        <f t="shared" si="70"/>
        <v>141.100000000004</v>
      </c>
    </row>
    <row r="2297" spans="1:9">
      <c r="A2297" s="12">
        <v>22860</v>
      </c>
      <c r="B2297" s="14">
        <f t="shared" si="71"/>
        <v>137.160000000004</v>
      </c>
      <c r="D2297" s="12">
        <v>22860</v>
      </c>
      <c r="E2297" s="14">
        <v>4</v>
      </c>
      <c r="H2297" s="12">
        <v>22860</v>
      </c>
      <c r="I2297" s="14">
        <f t="shared" si="70"/>
        <v>141.160000000004</v>
      </c>
    </row>
    <row r="2298" spans="1:9">
      <c r="A2298" s="12">
        <v>22870</v>
      </c>
      <c r="B2298" s="14">
        <f t="shared" si="71"/>
        <v>137.220000000004</v>
      </c>
      <c r="D2298" s="12">
        <v>22870</v>
      </c>
      <c r="E2298" s="14">
        <v>4</v>
      </c>
      <c r="H2298" s="12">
        <v>22870</v>
      </c>
      <c r="I2298" s="14">
        <f t="shared" si="70"/>
        <v>141.220000000004</v>
      </c>
    </row>
    <row r="2299" spans="1:9">
      <c r="A2299" s="12">
        <v>22880</v>
      </c>
      <c r="B2299" s="14">
        <f t="shared" si="71"/>
        <v>137.280000000004</v>
      </c>
      <c r="D2299" s="12">
        <v>22880</v>
      </c>
      <c r="E2299" s="14">
        <v>4</v>
      </c>
      <c r="H2299" s="12">
        <v>22880</v>
      </c>
      <c r="I2299" s="14">
        <f t="shared" si="70"/>
        <v>141.280000000004</v>
      </c>
    </row>
    <row r="2300" spans="1:9">
      <c r="A2300" s="12">
        <v>22890</v>
      </c>
      <c r="B2300" s="14">
        <f t="shared" si="71"/>
        <v>137.340000000004</v>
      </c>
      <c r="D2300" s="12">
        <v>22890</v>
      </c>
      <c r="E2300" s="14">
        <v>4</v>
      </c>
      <c r="H2300" s="12">
        <v>22890</v>
      </c>
      <c r="I2300" s="14">
        <f t="shared" si="70"/>
        <v>141.340000000004</v>
      </c>
    </row>
    <row r="2301" spans="1:9">
      <c r="A2301" s="12">
        <v>22900</v>
      </c>
      <c r="B2301" s="14">
        <f t="shared" si="71"/>
        <v>137.400000000004</v>
      </c>
      <c r="D2301" s="12">
        <v>22900</v>
      </c>
      <c r="E2301" s="14">
        <v>4</v>
      </c>
      <c r="H2301" s="12">
        <v>22900</v>
      </c>
      <c r="I2301" s="14">
        <f t="shared" si="70"/>
        <v>141.400000000004</v>
      </c>
    </row>
    <row r="2302" spans="1:9">
      <c r="A2302" s="12">
        <v>22910</v>
      </c>
      <c r="B2302" s="14">
        <f t="shared" si="71"/>
        <v>137.460000000004</v>
      </c>
      <c r="D2302" s="12">
        <v>22910</v>
      </c>
      <c r="E2302" s="14">
        <v>4</v>
      </c>
      <c r="H2302" s="12">
        <v>22910</v>
      </c>
      <c r="I2302" s="14">
        <f t="shared" si="70"/>
        <v>141.460000000004</v>
      </c>
    </row>
    <row r="2303" spans="1:9">
      <c r="A2303" s="12">
        <v>22920</v>
      </c>
      <c r="B2303" s="14">
        <f t="shared" si="71"/>
        <v>137.520000000004</v>
      </c>
      <c r="D2303" s="12">
        <v>22920</v>
      </c>
      <c r="E2303" s="14">
        <v>4</v>
      </c>
      <c r="H2303" s="12">
        <v>22920</v>
      </c>
      <c r="I2303" s="14">
        <f t="shared" si="70"/>
        <v>141.520000000004</v>
      </c>
    </row>
    <row r="2304" spans="1:9">
      <c r="A2304" s="12">
        <v>22930</v>
      </c>
      <c r="B2304" s="14">
        <f t="shared" si="71"/>
        <v>137.580000000004</v>
      </c>
      <c r="D2304" s="12">
        <v>22930</v>
      </c>
      <c r="E2304" s="14">
        <v>4</v>
      </c>
      <c r="H2304" s="12">
        <v>22930</v>
      </c>
      <c r="I2304" s="14">
        <f t="shared" si="70"/>
        <v>141.580000000004</v>
      </c>
    </row>
    <row r="2305" spans="1:9">
      <c r="A2305" s="12">
        <v>22940</v>
      </c>
      <c r="B2305" s="14">
        <f t="shared" si="71"/>
        <v>137.640000000004</v>
      </c>
      <c r="D2305" s="12">
        <v>22940</v>
      </c>
      <c r="E2305" s="14">
        <v>4</v>
      </c>
      <c r="H2305" s="12">
        <v>22940</v>
      </c>
      <c r="I2305" s="14">
        <f t="shared" si="70"/>
        <v>141.640000000004</v>
      </c>
    </row>
    <row r="2306" spans="1:9">
      <c r="A2306" s="12">
        <v>22950</v>
      </c>
      <c r="B2306" s="14">
        <f t="shared" si="71"/>
        <v>137.700000000004</v>
      </c>
      <c r="D2306" s="12">
        <v>22950</v>
      </c>
      <c r="E2306" s="14">
        <v>4</v>
      </c>
      <c r="H2306" s="12">
        <v>22950</v>
      </c>
      <c r="I2306" s="14">
        <f t="shared" si="70"/>
        <v>141.700000000004</v>
      </c>
    </row>
    <row r="2307" spans="1:9">
      <c r="A2307" s="12">
        <v>22960</v>
      </c>
      <c r="B2307" s="14">
        <f t="shared" si="71"/>
        <v>137.760000000004</v>
      </c>
      <c r="D2307" s="12">
        <v>22960</v>
      </c>
      <c r="E2307" s="14">
        <v>4</v>
      </c>
      <c r="H2307" s="12">
        <v>22960</v>
      </c>
      <c r="I2307" s="14">
        <f t="shared" si="70"/>
        <v>141.760000000004</v>
      </c>
    </row>
    <row r="2308" spans="1:9">
      <c r="A2308" s="12">
        <v>22970</v>
      </c>
      <c r="B2308" s="14">
        <f t="shared" si="71"/>
        <v>137.820000000004</v>
      </c>
      <c r="D2308" s="12">
        <v>22970</v>
      </c>
      <c r="E2308" s="14">
        <v>4</v>
      </c>
      <c r="H2308" s="12">
        <v>22970</v>
      </c>
      <c r="I2308" s="14">
        <f t="shared" si="70"/>
        <v>141.820000000004</v>
      </c>
    </row>
    <row r="2309" spans="1:9">
      <c r="A2309" s="12">
        <v>22980</v>
      </c>
      <c r="B2309" s="14">
        <f t="shared" si="71"/>
        <v>137.880000000004</v>
      </c>
      <c r="D2309" s="12">
        <v>22980</v>
      </c>
      <c r="E2309" s="14">
        <v>4</v>
      </c>
      <c r="H2309" s="12">
        <v>22980</v>
      </c>
      <c r="I2309" s="14">
        <f t="shared" si="70"/>
        <v>141.880000000004</v>
      </c>
    </row>
    <row r="2310" spans="1:9">
      <c r="A2310" s="12">
        <v>22990</v>
      </c>
      <c r="B2310" s="14">
        <f t="shared" si="71"/>
        <v>137.940000000004</v>
      </c>
      <c r="D2310" s="12">
        <v>22990</v>
      </c>
      <c r="E2310" s="14">
        <v>4</v>
      </c>
      <c r="H2310" s="12">
        <v>22990</v>
      </c>
      <c r="I2310" s="14">
        <f t="shared" si="70"/>
        <v>141.940000000004</v>
      </c>
    </row>
    <row r="2311" spans="1:9">
      <c r="A2311" s="12">
        <v>23000</v>
      </c>
      <c r="B2311" s="14">
        <f t="shared" si="71"/>
        <v>138.000000000004</v>
      </c>
      <c r="D2311" s="12">
        <v>23000</v>
      </c>
      <c r="E2311" s="14">
        <v>4</v>
      </c>
      <c r="H2311" s="12">
        <v>23000</v>
      </c>
      <c r="I2311" s="14">
        <f t="shared" si="70"/>
        <v>142.000000000004</v>
      </c>
    </row>
    <row r="2312" spans="1:9">
      <c r="A2312" s="12">
        <v>23010</v>
      </c>
      <c r="B2312" s="14">
        <f t="shared" si="71"/>
        <v>138.060000000004</v>
      </c>
      <c r="D2312" s="12">
        <v>23010</v>
      </c>
      <c r="E2312" s="14">
        <v>4</v>
      </c>
      <c r="H2312" s="12">
        <v>23010</v>
      </c>
      <c r="I2312" s="14">
        <f t="shared" si="70"/>
        <v>142.060000000004</v>
      </c>
    </row>
    <row r="2313" spans="1:9">
      <c r="A2313" s="12">
        <v>23020</v>
      </c>
      <c r="B2313" s="14">
        <f t="shared" si="71"/>
        <v>138.120000000004</v>
      </c>
      <c r="D2313" s="12">
        <v>23020</v>
      </c>
      <c r="E2313" s="14">
        <v>4</v>
      </c>
      <c r="H2313" s="12">
        <v>23020</v>
      </c>
      <c r="I2313" s="14">
        <f t="shared" si="70"/>
        <v>142.120000000004</v>
      </c>
    </row>
    <row r="2314" spans="1:9">
      <c r="A2314" s="12">
        <v>23030</v>
      </c>
      <c r="B2314" s="14">
        <f t="shared" si="71"/>
        <v>138.180000000004</v>
      </c>
      <c r="D2314" s="12">
        <v>23030</v>
      </c>
      <c r="E2314" s="14">
        <v>4</v>
      </c>
      <c r="H2314" s="12">
        <v>23030</v>
      </c>
      <c r="I2314" s="14">
        <f t="shared" si="70"/>
        <v>142.180000000004</v>
      </c>
    </row>
    <row r="2315" spans="1:9">
      <c r="A2315" s="12">
        <v>23040</v>
      </c>
      <c r="B2315" s="14">
        <f t="shared" si="71"/>
        <v>138.240000000004</v>
      </c>
      <c r="D2315" s="12">
        <v>23040</v>
      </c>
      <c r="E2315" s="14">
        <v>4</v>
      </c>
      <c r="H2315" s="12">
        <v>23040</v>
      </c>
      <c r="I2315" s="14">
        <f t="shared" si="70"/>
        <v>142.240000000004</v>
      </c>
    </row>
    <row r="2316" spans="1:9">
      <c r="A2316" s="12">
        <v>23050</v>
      </c>
      <c r="B2316" s="14">
        <f t="shared" si="71"/>
        <v>138.300000000004</v>
      </c>
      <c r="D2316" s="12">
        <v>23050</v>
      </c>
      <c r="E2316" s="14">
        <v>4</v>
      </c>
      <c r="H2316" s="12">
        <v>23050</v>
      </c>
      <c r="I2316" s="14">
        <f t="shared" si="70"/>
        <v>142.300000000004</v>
      </c>
    </row>
    <row r="2317" spans="1:9">
      <c r="A2317" s="12">
        <v>23060</v>
      </c>
      <c r="B2317" s="14">
        <f t="shared" si="71"/>
        <v>138.360000000004</v>
      </c>
      <c r="D2317" s="12">
        <v>23060</v>
      </c>
      <c r="E2317" s="14">
        <v>4</v>
      </c>
      <c r="H2317" s="12">
        <v>23060</v>
      </c>
      <c r="I2317" s="14">
        <f t="shared" ref="I2317:I2380" si="72">B2317+E2317</f>
        <v>142.360000000004</v>
      </c>
    </row>
    <row r="2318" spans="1:9">
      <c r="A2318" s="12">
        <v>23070</v>
      </c>
      <c r="B2318" s="14">
        <f t="shared" si="71"/>
        <v>138.420000000004</v>
      </c>
      <c r="D2318" s="12">
        <v>23070</v>
      </c>
      <c r="E2318" s="14">
        <v>4</v>
      </c>
      <c r="H2318" s="12">
        <v>23070</v>
      </c>
      <c r="I2318" s="14">
        <f t="shared" si="72"/>
        <v>142.420000000004</v>
      </c>
    </row>
    <row r="2319" spans="1:9">
      <c r="A2319" s="12">
        <v>23080</v>
      </c>
      <c r="B2319" s="14">
        <f t="shared" ref="B2319:B2382" si="73">B2318+0.06</f>
        <v>138.480000000004</v>
      </c>
      <c r="D2319" s="12">
        <v>23080</v>
      </c>
      <c r="E2319" s="14">
        <v>4</v>
      </c>
      <c r="H2319" s="12">
        <v>23080</v>
      </c>
      <c r="I2319" s="14">
        <f t="shared" si="72"/>
        <v>142.480000000004</v>
      </c>
    </row>
    <row r="2320" spans="1:9">
      <c r="A2320" s="12">
        <v>23090</v>
      </c>
      <c r="B2320" s="14">
        <f t="shared" si="73"/>
        <v>138.540000000004</v>
      </c>
      <c r="D2320" s="12">
        <v>23090</v>
      </c>
      <c r="E2320" s="14">
        <v>4</v>
      </c>
      <c r="H2320" s="12">
        <v>23090</v>
      </c>
      <c r="I2320" s="14">
        <f t="shared" si="72"/>
        <v>142.540000000004</v>
      </c>
    </row>
    <row r="2321" spans="1:9">
      <c r="A2321" s="12">
        <v>23100</v>
      </c>
      <c r="B2321" s="14">
        <f t="shared" si="73"/>
        <v>138.600000000004</v>
      </c>
      <c r="D2321" s="12">
        <v>23100</v>
      </c>
      <c r="E2321" s="14">
        <v>4</v>
      </c>
      <c r="H2321" s="12">
        <v>23100</v>
      </c>
      <c r="I2321" s="14">
        <f t="shared" si="72"/>
        <v>142.600000000004</v>
      </c>
    </row>
    <row r="2322" spans="1:9">
      <c r="A2322" s="12">
        <v>23110</v>
      </c>
      <c r="B2322" s="14">
        <f t="shared" si="73"/>
        <v>138.660000000004</v>
      </c>
      <c r="D2322" s="12">
        <v>23110</v>
      </c>
      <c r="E2322" s="14">
        <v>4</v>
      </c>
      <c r="H2322" s="12">
        <v>23110</v>
      </c>
      <c r="I2322" s="14">
        <f t="shared" si="72"/>
        <v>142.660000000004</v>
      </c>
    </row>
    <row r="2323" spans="1:9">
      <c r="A2323" s="12">
        <v>23120</v>
      </c>
      <c r="B2323" s="14">
        <f t="shared" si="73"/>
        <v>138.720000000004</v>
      </c>
      <c r="D2323" s="12">
        <v>23120</v>
      </c>
      <c r="E2323" s="14">
        <v>4</v>
      </c>
      <c r="H2323" s="12">
        <v>23120</v>
      </c>
      <c r="I2323" s="14">
        <f t="shared" si="72"/>
        <v>142.720000000004</v>
      </c>
    </row>
    <row r="2324" spans="1:9">
      <c r="A2324" s="12">
        <v>23130</v>
      </c>
      <c r="B2324" s="14">
        <f t="shared" si="73"/>
        <v>138.780000000004</v>
      </c>
      <c r="D2324" s="12">
        <v>23130</v>
      </c>
      <c r="E2324" s="14">
        <v>4</v>
      </c>
      <c r="H2324" s="12">
        <v>23130</v>
      </c>
      <c r="I2324" s="14">
        <f t="shared" si="72"/>
        <v>142.780000000004</v>
      </c>
    </row>
    <row r="2325" spans="1:9">
      <c r="A2325" s="12">
        <v>23140</v>
      </c>
      <c r="B2325" s="14">
        <f t="shared" si="73"/>
        <v>138.840000000004</v>
      </c>
      <c r="D2325" s="12">
        <v>23140</v>
      </c>
      <c r="E2325" s="14">
        <v>4</v>
      </c>
      <c r="H2325" s="12">
        <v>23140</v>
      </c>
      <c r="I2325" s="14">
        <f t="shared" si="72"/>
        <v>142.840000000004</v>
      </c>
    </row>
    <row r="2326" spans="1:9">
      <c r="A2326" s="12">
        <v>23150</v>
      </c>
      <c r="B2326" s="14">
        <f t="shared" si="73"/>
        <v>138.900000000004</v>
      </c>
      <c r="D2326" s="12">
        <v>23150</v>
      </c>
      <c r="E2326" s="14">
        <v>4</v>
      </c>
      <c r="H2326" s="12">
        <v>23150</v>
      </c>
      <c r="I2326" s="14">
        <f t="shared" si="72"/>
        <v>142.900000000004</v>
      </c>
    </row>
    <row r="2327" spans="1:9">
      <c r="A2327" s="12">
        <v>23160</v>
      </c>
      <c r="B2327" s="14">
        <f t="shared" si="73"/>
        <v>138.960000000004</v>
      </c>
      <c r="D2327" s="12">
        <v>23160</v>
      </c>
      <c r="E2327" s="14">
        <v>4</v>
      </c>
      <c r="H2327" s="12">
        <v>23160</v>
      </c>
      <c r="I2327" s="14">
        <f t="shared" si="72"/>
        <v>142.960000000004</v>
      </c>
    </row>
    <row r="2328" spans="1:9">
      <c r="A2328" s="12">
        <v>23170</v>
      </c>
      <c r="B2328" s="14">
        <f t="shared" si="73"/>
        <v>139.020000000004</v>
      </c>
      <c r="D2328" s="12">
        <v>23170</v>
      </c>
      <c r="E2328" s="14">
        <v>4</v>
      </c>
      <c r="H2328" s="12">
        <v>23170</v>
      </c>
      <c r="I2328" s="14">
        <f t="shared" si="72"/>
        <v>143.020000000004</v>
      </c>
    </row>
    <row r="2329" spans="1:9">
      <c r="A2329" s="12">
        <v>23180</v>
      </c>
      <c r="B2329" s="14">
        <f t="shared" si="73"/>
        <v>139.080000000004</v>
      </c>
      <c r="D2329" s="12">
        <v>23180</v>
      </c>
      <c r="E2329" s="14">
        <v>4</v>
      </c>
      <c r="H2329" s="12">
        <v>23180</v>
      </c>
      <c r="I2329" s="14">
        <f t="shared" si="72"/>
        <v>143.080000000004</v>
      </c>
    </row>
    <row r="2330" spans="1:9">
      <c r="A2330" s="12">
        <v>23190</v>
      </c>
      <c r="B2330" s="14">
        <f t="shared" si="73"/>
        <v>139.140000000004</v>
      </c>
      <c r="D2330" s="12">
        <v>23190</v>
      </c>
      <c r="E2330" s="14">
        <v>4</v>
      </c>
      <c r="H2330" s="12">
        <v>23190</v>
      </c>
      <c r="I2330" s="14">
        <f t="shared" si="72"/>
        <v>143.140000000004</v>
      </c>
    </row>
    <row r="2331" spans="1:9">
      <c r="A2331" s="12">
        <v>23200</v>
      </c>
      <c r="B2331" s="14">
        <f t="shared" si="73"/>
        <v>139.200000000004</v>
      </c>
      <c r="D2331" s="12">
        <v>23200</v>
      </c>
      <c r="E2331" s="14">
        <v>4</v>
      </c>
      <c r="H2331" s="12">
        <v>23200</v>
      </c>
      <c r="I2331" s="14">
        <f t="shared" si="72"/>
        <v>143.200000000004</v>
      </c>
    </row>
    <row r="2332" spans="1:9">
      <c r="A2332" s="12">
        <v>23210</v>
      </c>
      <c r="B2332" s="14">
        <f t="shared" si="73"/>
        <v>139.260000000004</v>
      </c>
      <c r="D2332" s="12">
        <v>23210</v>
      </c>
      <c r="E2332" s="14">
        <v>4</v>
      </c>
      <c r="H2332" s="12">
        <v>23210</v>
      </c>
      <c r="I2332" s="14">
        <f t="shared" si="72"/>
        <v>143.260000000004</v>
      </c>
    </row>
    <row r="2333" spans="1:9">
      <c r="A2333" s="12">
        <v>23220</v>
      </c>
      <c r="B2333" s="14">
        <f t="shared" si="73"/>
        <v>139.320000000004</v>
      </c>
      <c r="D2333" s="12">
        <v>23220</v>
      </c>
      <c r="E2333" s="14">
        <v>4</v>
      </c>
      <c r="H2333" s="12">
        <v>23220</v>
      </c>
      <c r="I2333" s="14">
        <f t="shared" si="72"/>
        <v>143.320000000004</v>
      </c>
    </row>
    <row r="2334" spans="1:9">
      <c r="A2334" s="12">
        <v>23230</v>
      </c>
      <c r="B2334" s="14">
        <f t="shared" si="73"/>
        <v>139.380000000004</v>
      </c>
      <c r="D2334" s="12">
        <v>23230</v>
      </c>
      <c r="E2334" s="14">
        <v>4</v>
      </c>
      <c r="H2334" s="12">
        <v>23230</v>
      </c>
      <c r="I2334" s="14">
        <f t="shared" si="72"/>
        <v>143.380000000004</v>
      </c>
    </row>
    <row r="2335" spans="1:9">
      <c r="A2335" s="12">
        <v>23240</v>
      </c>
      <c r="B2335" s="14">
        <f t="shared" si="73"/>
        <v>139.440000000004</v>
      </c>
      <c r="D2335" s="12">
        <v>23240</v>
      </c>
      <c r="E2335" s="14">
        <v>4</v>
      </c>
      <c r="H2335" s="12">
        <v>23240</v>
      </c>
      <c r="I2335" s="14">
        <f t="shared" si="72"/>
        <v>143.440000000004</v>
      </c>
    </row>
    <row r="2336" spans="1:9">
      <c r="A2336" s="12">
        <v>23250</v>
      </c>
      <c r="B2336" s="14">
        <f t="shared" si="73"/>
        <v>139.500000000004</v>
      </c>
      <c r="D2336" s="12">
        <v>23250</v>
      </c>
      <c r="E2336" s="14">
        <v>4</v>
      </c>
      <c r="H2336" s="12">
        <v>23250</v>
      </c>
      <c r="I2336" s="14">
        <f t="shared" si="72"/>
        <v>143.500000000004</v>
      </c>
    </row>
    <row r="2337" spans="1:9">
      <c r="A2337" s="12">
        <v>23260</v>
      </c>
      <c r="B2337" s="14">
        <f t="shared" si="73"/>
        <v>139.560000000004</v>
      </c>
      <c r="D2337" s="12">
        <v>23260</v>
      </c>
      <c r="E2337" s="14">
        <v>4</v>
      </c>
      <c r="H2337" s="12">
        <v>23260</v>
      </c>
      <c r="I2337" s="14">
        <f t="shared" si="72"/>
        <v>143.560000000004</v>
      </c>
    </row>
    <row r="2338" spans="1:9">
      <c r="A2338" s="12">
        <v>23270</v>
      </c>
      <c r="B2338" s="14">
        <f t="shared" si="73"/>
        <v>139.620000000004</v>
      </c>
      <c r="D2338" s="12">
        <v>23270</v>
      </c>
      <c r="E2338" s="14">
        <v>4</v>
      </c>
      <c r="H2338" s="12">
        <v>23270</v>
      </c>
      <c r="I2338" s="14">
        <f t="shared" si="72"/>
        <v>143.620000000004</v>
      </c>
    </row>
    <row r="2339" spans="1:9">
      <c r="A2339" s="12">
        <v>23280</v>
      </c>
      <c r="B2339" s="14">
        <f t="shared" si="73"/>
        <v>139.680000000004</v>
      </c>
      <c r="D2339" s="12">
        <v>23280</v>
      </c>
      <c r="E2339" s="14">
        <v>4</v>
      </c>
      <c r="H2339" s="12">
        <v>23280</v>
      </c>
      <c r="I2339" s="14">
        <f t="shared" si="72"/>
        <v>143.680000000004</v>
      </c>
    </row>
    <row r="2340" spans="1:9">
      <c r="A2340" s="12">
        <v>23290</v>
      </c>
      <c r="B2340" s="14">
        <f t="shared" si="73"/>
        <v>139.740000000004</v>
      </c>
      <c r="D2340" s="12">
        <v>23290</v>
      </c>
      <c r="E2340" s="14">
        <v>4</v>
      </c>
      <c r="H2340" s="12">
        <v>23290</v>
      </c>
      <c r="I2340" s="14">
        <f t="shared" si="72"/>
        <v>143.740000000004</v>
      </c>
    </row>
    <row r="2341" spans="1:9">
      <c r="A2341" s="12">
        <v>23300</v>
      </c>
      <c r="B2341" s="14">
        <f t="shared" si="73"/>
        <v>139.800000000004</v>
      </c>
      <c r="D2341" s="12">
        <v>23300</v>
      </c>
      <c r="E2341" s="14">
        <v>4</v>
      </c>
      <c r="H2341" s="12">
        <v>23300</v>
      </c>
      <c r="I2341" s="14">
        <f t="shared" si="72"/>
        <v>143.800000000004</v>
      </c>
    </row>
    <row r="2342" spans="1:9">
      <c r="A2342" s="12">
        <v>23310</v>
      </c>
      <c r="B2342" s="14">
        <f t="shared" si="73"/>
        <v>139.860000000004</v>
      </c>
      <c r="D2342" s="12">
        <v>23310</v>
      </c>
      <c r="E2342" s="14">
        <v>4</v>
      </c>
      <c r="H2342" s="12">
        <v>23310</v>
      </c>
      <c r="I2342" s="14">
        <f t="shared" si="72"/>
        <v>143.860000000004</v>
      </c>
    </row>
    <row r="2343" spans="1:9">
      <c r="A2343" s="12">
        <v>23320</v>
      </c>
      <c r="B2343" s="14">
        <f t="shared" si="73"/>
        <v>139.920000000004</v>
      </c>
      <c r="D2343" s="12">
        <v>23320</v>
      </c>
      <c r="E2343" s="14">
        <v>4</v>
      </c>
      <c r="H2343" s="12">
        <v>23320</v>
      </c>
      <c r="I2343" s="14">
        <f t="shared" si="72"/>
        <v>143.920000000004</v>
      </c>
    </row>
    <row r="2344" spans="1:9">
      <c r="A2344" s="12">
        <v>23330</v>
      </c>
      <c r="B2344" s="14">
        <f t="shared" si="73"/>
        <v>139.980000000004</v>
      </c>
      <c r="D2344" s="12">
        <v>23330</v>
      </c>
      <c r="E2344" s="14">
        <v>4</v>
      </c>
      <c r="H2344" s="12">
        <v>23330</v>
      </c>
      <c r="I2344" s="14">
        <f t="shared" si="72"/>
        <v>143.980000000004</v>
      </c>
    </row>
    <row r="2345" spans="1:9">
      <c r="A2345" s="12">
        <v>23340</v>
      </c>
      <c r="B2345" s="14">
        <f t="shared" si="73"/>
        <v>140.040000000004</v>
      </c>
      <c r="D2345" s="12">
        <v>23340</v>
      </c>
      <c r="E2345" s="14">
        <v>4</v>
      </c>
      <c r="H2345" s="12">
        <v>23340</v>
      </c>
      <c r="I2345" s="14">
        <f t="shared" si="72"/>
        <v>144.040000000004</v>
      </c>
    </row>
    <row r="2346" spans="1:9">
      <c r="A2346" s="12">
        <v>23350</v>
      </c>
      <c r="B2346" s="14">
        <f t="shared" si="73"/>
        <v>140.100000000004</v>
      </c>
      <c r="D2346" s="12">
        <v>23350</v>
      </c>
      <c r="E2346" s="14">
        <v>4</v>
      </c>
      <c r="H2346" s="12">
        <v>23350</v>
      </c>
      <c r="I2346" s="14">
        <f t="shared" si="72"/>
        <v>144.100000000004</v>
      </c>
    </row>
    <row r="2347" spans="1:9">
      <c r="A2347" s="12">
        <v>23360</v>
      </c>
      <c r="B2347" s="14">
        <f t="shared" si="73"/>
        <v>140.160000000004</v>
      </c>
      <c r="D2347" s="12">
        <v>23360</v>
      </c>
      <c r="E2347" s="14">
        <v>4</v>
      </c>
      <c r="H2347" s="12">
        <v>23360</v>
      </c>
      <c r="I2347" s="14">
        <f t="shared" si="72"/>
        <v>144.160000000004</v>
      </c>
    </row>
    <row r="2348" spans="1:9">
      <c r="A2348" s="12">
        <v>23370</v>
      </c>
      <c r="B2348" s="14">
        <f t="shared" si="73"/>
        <v>140.220000000004</v>
      </c>
      <c r="D2348" s="12">
        <v>23370</v>
      </c>
      <c r="E2348" s="14">
        <v>4</v>
      </c>
      <c r="H2348" s="12">
        <v>23370</v>
      </c>
      <c r="I2348" s="14">
        <f t="shared" si="72"/>
        <v>144.220000000004</v>
      </c>
    </row>
    <row r="2349" spans="1:9">
      <c r="A2349" s="12">
        <v>23380</v>
      </c>
      <c r="B2349" s="14">
        <f t="shared" si="73"/>
        <v>140.280000000004</v>
      </c>
      <c r="D2349" s="12">
        <v>23380</v>
      </c>
      <c r="E2349" s="14">
        <v>4</v>
      </c>
      <c r="H2349" s="12">
        <v>23380</v>
      </c>
      <c r="I2349" s="14">
        <f t="shared" si="72"/>
        <v>144.280000000004</v>
      </c>
    </row>
    <row r="2350" spans="1:9">
      <c r="A2350" s="12">
        <v>23390</v>
      </c>
      <c r="B2350" s="14">
        <f t="shared" si="73"/>
        <v>140.340000000004</v>
      </c>
      <c r="D2350" s="12">
        <v>23390</v>
      </c>
      <c r="E2350" s="14">
        <v>4</v>
      </c>
      <c r="H2350" s="12">
        <v>23390</v>
      </c>
      <c r="I2350" s="14">
        <f t="shared" si="72"/>
        <v>144.340000000004</v>
      </c>
    </row>
    <row r="2351" spans="1:9">
      <c r="A2351" s="12">
        <v>23400</v>
      </c>
      <c r="B2351" s="14">
        <f t="shared" si="73"/>
        <v>140.400000000004</v>
      </c>
      <c r="D2351" s="12">
        <v>23400</v>
      </c>
      <c r="E2351" s="14">
        <v>4</v>
      </c>
      <c r="H2351" s="12">
        <v>23400</v>
      </c>
      <c r="I2351" s="14">
        <f t="shared" si="72"/>
        <v>144.400000000004</v>
      </c>
    </row>
    <row r="2352" spans="1:9">
      <c r="A2352" s="12">
        <v>23410</v>
      </c>
      <c r="B2352" s="14">
        <f t="shared" si="73"/>
        <v>140.460000000004</v>
      </c>
      <c r="D2352" s="12">
        <v>23410</v>
      </c>
      <c r="E2352" s="14">
        <v>4</v>
      </c>
      <c r="H2352" s="12">
        <v>23410</v>
      </c>
      <c r="I2352" s="14">
        <f t="shared" si="72"/>
        <v>144.460000000004</v>
      </c>
    </row>
    <row r="2353" spans="1:9">
      <c r="A2353" s="12">
        <v>23420</v>
      </c>
      <c r="B2353" s="14">
        <f t="shared" si="73"/>
        <v>140.520000000004</v>
      </c>
      <c r="D2353" s="12">
        <v>23420</v>
      </c>
      <c r="E2353" s="14">
        <v>4</v>
      </c>
      <c r="H2353" s="12">
        <v>23420</v>
      </c>
      <c r="I2353" s="14">
        <f t="shared" si="72"/>
        <v>144.520000000004</v>
      </c>
    </row>
    <row r="2354" spans="1:9">
      <c r="A2354" s="12">
        <v>23430</v>
      </c>
      <c r="B2354" s="14">
        <f t="shared" si="73"/>
        <v>140.580000000004</v>
      </c>
      <c r="D2354" s="12">
        <v>23430</v>
      </c>
      <c r="E2354" s="14">
        <v>4</v>
      </c>
      <c r="H2354" s="12">
        <v>23430</v>
      </c>
      <c r="I2354" s="14">
        <f t="shared" si="72"/>
        <v>144.580000000004</v>
      </c>
    </row>
    <row r="2355" spans="1:9">
      <c r="A2355" s="12">
        <v>23440</v>
      </c>
      <c r="B2355" s="14">
        <f t="shared" si="73"/>
        <v>140.640000000004</v>
      </c>
      <c r="D2355" s="12">
        <v>23440</v>
      </c>
      <c r="E2355" s="14">
        <v>4</v>
      </c>
      <c r="H2355" s="12">
        <v>23440</v>
      </c>
      <c r="I2355" s="14">
        <f t="shared" si="72"/>
        <v>144.640000000004</v>
      </c>
    </row>
    <row r="2356" spans="1:9">
      <c r="A2356" s="12">
        <v>23450</v>
      </c>
      <c r="B2356" s="14">
        <f t="shared" si="73"/>
        <v>140.700000000004</v>
      </c>
      <c r="D2356" s="12">
        <v>23450</v>
      </c>
      <c r="E2356" s="14">
        <v>4</v>
      </c>
      <c r="H2356" s="12">
        <v>23450</v>
      </c>
      <c r="I2356" s="14">
        <f t="shared" si="72"/>
        <v>144.700000000004</v>
      </c>
    </row>
    <row r="2357" spans="1:9">
      <c r="A2357" s="12">
        <v>23460</v>
      </c>
      <c r="B2357" s="14">
        <f t="shared" si="73"/>
        <v>140.760000000004</v>
      </c>
      <c r="D2357" s="12">
        <v>23460</v>
      </c>
      <c r="E2357" s="14">
        <v>4</v>
      </c>
      <c r="H2357" s="12">
        <v>23460</v>
      </c>
      <c r="I2357" s="14">
        <f t="shared" si="72"/>
        <v>144.760000000004</v>
      </c>
    </row>
    <row r="2358" spans="1:9">
      <c r="A2358" s="12">
        <v>23470</v>
      </c>
      <c r="B2358" s="14">
        <f t="shared" si="73"/>
        <v>140.820000000004</v>
      </c>
      <c r="D2358" s="12">
        <v>23470</v>
      </c>
      <c r="E2358" s="14">
        <v>4</v>
      </c>
      <c r="H2358" s="12">
        <v>23470</v>
      </c>
      <c r="I2358" s="14">
        <f t="shared" si="72"/>
        <v>144.820000000004</v>
      </c>
    </row>
    <row r="2359" spans="1:9">
      <c r="A2359" s="12">
        <v>23480</v>
      </c>
      <c r="B2359" s="14">
        <f t="shared" si="73"/>
        <v>140.880000000004</v>
      </c>
      <c r="D2359" s="12">
        <v>23480</v>
      </c>
      <c r="E2359" s="14">
        <v>4</v>
      </c>
      <c r="H2359" s="12">
        <v>23480</v>
      </c>
      <c r="I2359" s="14">
        <f t="shared" si="72"/>
        <v>144.880000000004</v>
      </c>
    </row>
    <row r="2360" spans="1:9">
      <c r="A2360" s="12">
        <v>23490</v>
      </c>
      <c r="B2360" s="14">
        <f t="shared" si="73"/>
        <v>140.940000000004</v>
      </c>
      <c r="D2360" s="12">
        <v>23490</v>
      </c>
      <c r="E2360" s="14">
        <v>4</v>
      </c>
      <c r="H2360" s="12">
        <v>23490</v>
      </c>
      <c r="I2360" s="14">
        <f t="shared" si="72"/>
        <v>144.940000000004</v>
      </c>
    </row>
    <row r="2361" spans="1:9">
      <c r="A2361" s="12">
        <v>23500</v>
      </c>
      <c r="B2361" s="14">
        <f t="shared" si="73"/>
        <v>141.000000000004</v>
      </c>
      <c r="D2361" s="12">
        <v>23500</v>
      </c>
      <c r="E2361" s="14">
        <v>4</v>
      </c>
      <c r="H2361" s="12">
        <v>23500</v>
      </c>
      <c r="I2361" s="14">
        <f t="shared" si="72"/>
        <v>145.000000000004</v>
      </c>
    </row>
    <row r="2362" spans="1:9">
      <c r="A2362" s="12">
        <v>23510</v>
      </c>
      <c r="B2362" s="14">
        <f t="shared" si="73"/>
        <v>141.060000000004</v>
      </c>
      <c r="D2362" s="12">
        <v>23510</v>
      </c>
      <c r="E2362" s="14">
        <v>4</v>
      </c>
      <c r="H2362" s="12">
        <v>23510</v>
      </c>
      <c r="I2362" s="14">
        <f t="shared" si="72"/>
        <v>145.060000000004</v>
      </c>
    </row>
    <row r="2363" spans="1:9">
      <c r="A2363" s="12">
        <v>23520</v>
      </c>
      <c r="B2363" s="14">
        <f t="shared" si="73"/>
        <v>141.120000000004</v>
      </c>
      <c r="D2363" s="12">
        <v>23520</v>
      </c>
      <c r="E2363" s="14">
        <v>4</v>
      </c>
      <c r="H2363" s="12">
        <v>23520</v>
      </c>
      <c r="I2363" s="14">
        <f t="shared" si="72"/>
        <v>145.120000000004</v>
      </c>
    </row>
    <row r="2364" spans="1:9">
      <c r="A2364" s="12">
        <v>23530</v>
      </c>
      <c r="B2364" s="14">
        <f t="shared" si="73"/>
        <v>141.180000000004</v>
      </c>
      <c r="D2364" s="12">
        <v>23530</v>
      </c>
      <c r="E2364" s="14">
        <v>4</v>
      </c>
      <c r="H2364" s="12">
        <v>23530</v>
      </c>
      <c r="I2364" s="14">
        <f t="shared" si="72"/>
        <v>145.180000000004</v>
      </c>
    </row>
    <row r="2365" spans="1:9">
      <c r="A2365" s="12">
        <v>23540</v>
      </c>
      <c r="B2365" s="14">
        <f t="shared" si="73"/>
        <v>141.240000000004</v>
      </c>
      <c r="D2365" s="12">
        <v>23540</v>
      </c>
      <c r="E2365" s="14">
        <v>4</v>
      </c>
      <c r="H2365" s="12">
        <v>23540</v>
      </c>
      <c r="I2365" s="14">
        <f t="shared" si="72"/>
        <v>145.240000000004</v>
      </c>
    </row>
    <row r="2366" spans="1:9">
      <c r="A2366" s="12">
        <v>23550</v>
      </c>
      <c r="B2366" s="14">
        <f t="shared" si="73"/>
        <v>141.300000000004</v>
      </c>
      <c r="D2366" s="12">
        <v>23550</v>
      </c>
      <c r="E2366" s="14">
        <v>4</v>
      </c>
      <c r="H2366" s="12">
        <v>23550</v>
      </c>
      <c r="I2366" s="14">
        <f t="shared" si="72"/>
        <v>145.300000000004</v>
      </c>
    </row>
    <row r="2367" spans="1:9">
      <c r="A2367" s="12">
        <v>23560</v>
      </c>
      <c r="B2367" s="14">
        <f t="shared" si="73"/>
        <v>141.360000000004</v>
      </c>
      <c r="D2367" s="12">
        <v>23560</v>
      </c>
      <c r="E2367" s="14">
        <v>4</v>
      </c>
      <c r="H2367" s="12">
        <v>23560</v>
      </c>
      <c r="I2367" s="14">
        <f t="shared" si="72"/>
        <v>145.360000000004</v>
      </c>
    </row>
    <row r="2368" spans="1:9">
      <c r="A2368" s="12">
        <v>23570</v>
      </c>
      <c r="B2368" s="14">
        <f t="shared" si="73"/>
        <v>141.420000000004</v>
      </c>
      <c r="D2368" s="12">
        <v>23570</v>
      </c>
      <c r="E2368" s="14">
        <v>4</v>
      </c>
      <c r="H2368" s="12">
        <v>23570</v>
      </c>
      <c r="I2368" s="14">
        <f t="shared" si="72"/>
        <v>145.420000000004</v>
      </c>
    </row>
    <row r="2369" spans="1:9">
      <c r="A2369" s="12">
        <v>23580</v>
      </c>
      <c r="B2369" s="14">
        <f t="shared" si="73"/>
        <v>141.480000000004</v>
      </c>
      <c r="D2369" s="12">
        <v>23580</v>
      </c>
      <c r="E2369" s="14">
        <v>4</v>
      </c>
      <c r="H2369" s="12">
        <v>23580</v>
      </c>
      <c r="I2369" s="14">
        <f t="shared" si="72"/>
        <v>145.480000000004</v>
      </c>
    </row>
    <row r="2370" spans="1:9">
      <c r="A2370" s="12">
        <v>23590</v>
      </c>
      <c r="B2370" s="14">
        <f t="shared" si="73"/>
        <v>141.540000000004</v>
      </c>
      <c r="D2370" s="12">
        <v>23590</v>
      </c>
      <c r="E2370" s="14">
        <v>4</v>
      </c>
      <c r="H2370" s="12">
        <v>23590</v>
      </c>
      <c r="I2370" s="14">
        <f t="shared" si="72"/>
        <v>145.540000000004</v>
      </c>
    </row>
    <row r="2371" spans="1:9">
      <c r="A2371" s="12">
        <v>23600</v>
      </c>
      <c r="B2371" s="14">
        <f t="shared" si="73"/>
        <v>141.600000000004</v>
      </c>
      <c r="D2371" s="12">
        <v>23600</v>
      </c>
      <c r="E2371" s="14">
        <v>4</v>
      </c>
      <c r="H2371" s="12">
        <v>23600</v>
      </c>
      <c r="I2371" s="14">
        <f t="shared" si="72"/>
        <v>145.600000000004</v>
      </c>
    </row>
    <row r="2372" spans="1:9">
      <c r="A2372" s="12">
        <v>23610</v>
      </c>
      <c r="B2372" s="14">
        <f t="shared" si="73"/>
        <v>141.660000000004</v>
      </c>
      <c r="D2372" s="12">
        <v>23610</v>
      </c>
      <c r="E2372" s="14">
        <v>4</v>
      </c>
      <c r="H2372" s="12">
        <v>23610</v>
      </c>
      <c r="I2372" s="14">
        <f t="shared" si="72"/>
        <v>145.660000000004</v>
      </c>
    </row>
    <row r="2373" spans="1:9">
      <c r="A2373" s="12">
        <v>23620</v>
      </c>
      <c r="B2373" s="14">
        <f t="shared" si="73"/>
        <v>141.720000000004</v>
      </c>
      <c r="D2373" s="12">
        <v>23620</v>
      </c>
      <c r="E2373" s="14">
        <v>4</v>
      </c>
      <c r="H2373" s="12">
        <v>23620</v>
      </c>
      <c r="I2373" s="14">
        <f t="shared" si="72"/>
        <v>145.720000000004</v>
      </c>
    </row>
    <row r="2374" spans="1:9">
      <c r="A2374" s="12">
        <v>23630</v>
      </c>
      <c r="B2374" s="14">
        <f t="shared" si="73"/>
        <v>141.780000000004</v>
      </c>
      <c r="D2374" s="12">
        <v>23630</v>
      </c>
      <c r="E2374" s="14">
        <v>4</v>
      </c>
      <c r="H2374" s="12">
        <v>23630</v>
      </c>
      <c r="I2374" s="14">
        <f t="shared" si="72"/>
        <v>145.780000000004</v>
      </c>
    </row>
    <row r="2375" spans="1:9">
      <c r="A2375" s="12">
        <v>23640</v>
      </c>
      <c r="B2375" s="14">
        <f t="shared" si="73"/>
        <v>141.840000000004</v>
      </c>
      <c r="D2375" s="12">
        <v>23640</v>
      </c>
      <c r="E2375" s="14">
        <v>4</v>
      </c>
      <c r="H2375" s="12">
        <v>23640</v>
      </c>
      <c r="I2375" s="14">
        <f t="shared" si="72"/>
        <v>145.840000000004</v>
      </c>
    </row>
    <row r="2376" spans="1:9">
      <c r="A2376" s="12">
        <v>23650</v>
      </c>
      <c r="B2376" s="14">
        <f t="shared" si="73"/>
        <v>141.900000000004</v>
      </c>
      <c r="D2376" s="12">
        <v>23650</v>
      </c>
      <c r="E2376" s="14">
        <v>4</v>
      </c>
      <c r="H2376" s="12">
        <v>23650</v>
      </c>
      <c r="I2376" s="14">
        <f t="shared" si="72"/>
        <v>145.900000000004</v>
      </c>
    </row>
    <row r="2377" spans="1:9">
      <c r="A2377" s="12">
        <v>23660</v>
      </c>
      <c r="B2377" s="14">
        <f t="shared" si="73"/>
        <v>141.960000000004</v>
      </c>
      <c r="D2377" s="12">
        <v>23660</v>
      </c>
      <c r="E2377" s="14">
        <v>4</v>
      </c>
      <c r="H2377" s="12">
        <v>23660</v>
      </c>
      <c r="I2377" s="14">
        <f t="shared" si="72"/>
        <v>145.960000000004</v>
      </c>
    </row>
    <row r="2378" spans="1:9">
      <c r="A2378" s="12">
        <v>23670</v>
      </c>
      <c r="B2378" s="14">
        <f t="shared" si="73"/>
        <v>142.020000000004</v>
      </c>
      <c r="D2378" s="12">
        <v>23670</v>
      </c>
      <c r="E2378" s="14">
        <v>4</v>
      </c>
      <c r="H2378" s="12">
        <v>23670</v>
      </c>
      <c r="I2378" s="14">
        <f t="shared" si="72"/>
        <v>146.020000000004</v>
      </c>
    </row>
    <row r="2379" spans="1:9">
      <c r="A2379" s="12">
        <v>23680</v>
      </c>
      <c r="B2379" s="14">
        <f t="shared" si="73"/>
        <v>142.080000000004</v>
      </c>
      <c r="D2379" s="12">
        <v>23680</v>
      </c>
      <c r="E2379" s="14">
        <v>4</v>
      </c>
      <c r="H2379" s="12">
        <v>23680</v>
      </c>
      <c r="I2379" s="14">
        <f t="shared" si="72"/>
        <v>146.080000000004</v>
      </c>
    </row>
    <row r="2380" spans="1:9">
      <c r="A2380" s="12">
        <v>23690</v>
      </c>
      <c r="B2380" s="14">
        <f t="shared" si="73"/>
        <v>142.140000000004</v>
      </c>
      <c r="D2380" s="12">
        <v>23690</v>
      </c>
      <c r="E2380" s="14">
        <v>4</v>
      </c>
      <c r="H2380" s="12">
        <v>23690</v>
      </c>
      <c r="I2380" s="14">
        <f t="shared" si="72"/>
        <v>146.140000000004</v>
      </c>
    </row>
    <row r="2381" spans="1:9">
      <c r="A2381" s="12">
        <v>23700</v>
      </c>
      <c r="B2381" s="14">
        <f t="shared" si="73"/>
        <v>142.200000000004</v>
      </c>
      <c r="D2381" s="12">
        <v>23700</v>
      </c>
      <c r="E2381" s="14">
        <v>4</v>
      </c>
      <c r="H2381" s="12">
        <v>23700</v>
      </c>
      <c r="I2381" s="14">
        <f t="shared" ref="I2381:I2444" si="74">B2381+E2381</f>
        <v>146.200000000004</v>
      </c>
    </row>
    <row r="2382" spans="1:9">
      <c r="A2382" s="12">
        <v>23710</v>
      </c>
      <c r="B2382" s="14">
        <f t="shared" si="73"/>
        <v>142.260000000004</v>
      </c>
      <c r="D2382" s="12">
        <v>23710</v>
      </c>
      <c r="E2382" s="14">
        <v>4</v>
      </c>
      <c r="H2382" s="12">
        <v>23710</v>
      </c>
      <c r="I2382" s="14">
        <f t="shared" si="74"/>
        <v>146.260000000004</v>
      </c>
    </row>
    <row r="2383" spans="1:9">
      <c r="A2383" s="12">
        <v>23720</v>
      </c>
      <c r="B2383" s="14">
        <f t="shared" ref="B2383:B2446" si="75">B2382+0.06</f>
        <v>142.320000000004</v>
      </c>
      <c r="D2383" s="12">
        <v>23720</v>
      </c>
      <c r="E2383" s="14">
        <v>4</v>
      </c>
      <c r="H2383" s="12">
        <v>23720</v>
      </c>
      <c r="I2383" s="14">
        <f t="shared" si="74"/>
        <v>146.320000000004</v>
      </c>
    </row>
    <row r="2384" spans="1:9">
      <c r="A2384" s="12">
        <v>23730</v>
      </c>
      <c r="B2384" s="14">
        <f t="shared" si="75"/>
        <v>142.380000000004</v>
      </c>
      <c r="D2384" s="12">
        <v>23730</v>
      </c>
      <c r="E2384" s="14">
        <v>4</v>
      </c>
      <c r="H2384" s="12">
        <v>23730</v>
      </c>
      <c r="I2384" s="14">
        <f t="shared" si="74"/>
        <v>146.380000000004</v>
      </c>
    </row>
    <row r="2385" spans="1:9">
      <c r="A2385" s="12">
        <v>23740</v>
      </c>
      <c r="B2385" s="14">
        <f t="shared" si="75"/>
        <v>142.440000000004</v>
      </c>
      <c r="D2385" s="12">
        <v>23740</v>
      </c>
      <c r="E2385" s="14">
        <v>4</v>
      </c>
      <c r="H2385" s="12">
        <v>23740</v>
      </c>
      <c r="I2385" s="14">
        <f t="shared" si="74"/>
        <v>146.440000000004</v>
      </c>
    </row>
    <row r="2386" spans="1:9">
      <c r="A2386" s="12">
        <v>23750</v>
      </c>
      <c r="B2386" s="14">
        <f t="shared" si="75"/>
        <v>142.500000000004</v>
      </c>
      <c r="D2386" s="12">
        <v>23750</v>
      </c>
      <c r="E2386" s="14">
        <v>4</v>
      </c>
      <c r="H2386" s="12">
        <v>23750</v>
      </c>
      <c r="I2386" s="14">
        <f t="shared" si="74"/>
        <v>146.500000000004</v>
      </c>
    </row>
    <row r="2387" spans="1:9">
      <c r="A2387" s="12">
        <v>23760</v>
      </c>
      <c r="B2387" s="14">
        <f t="shared" si="75"/>
        <v>142.560000000004</v>
      </c>
      <c r="D2387" s="12">
        <v>23760</v>
      </c>
      <c r="E2387" s="14">
        <v>4</v>
      </c>
      <c r="H2387" s="12">
        <v>23760</v>
      </c>
      <c r="I2387" s="14">
        <f t="shared" si="74"/>
        <v>146.560000000004</v>
      </c>
    </row>
    <row r="2388" spans="1:9">
      <c r="A2388" s="12">
        <v>23770</v>
      </c>
      <c r="B2388" s="14">
        <f t="shared" si="75"/>
        <v>142.620000000004</v>
      </c>
      <c r="D2388" s="12">
        <v>23770</v>
      </c>
      <c r="E2388" s="14">
        <v>4</v>
      </c>
      <c r="H2388" s="12">
        <v>23770</v>
      </c>
      <c r="I2388" s="14">
        <f t="shared" si="74"/>
        <v>146.620000000004</v>
      </c>
    </row>
    <row r="2389" spans="1:9">
      <c r="A2389" s="12">
        <v>23780</v>
      </c>
      <c r="B2389" s="14">
        <f t="shared" si="75"/>
        <v>142.680000000004</v>
      </c>
      <c r="D2389" s="12">
        <v>23780</v>
      </c>
      <c r="E2389" s="14">
        <v>4</v>
      </c>
      <c r="H2389" s="12">
        <v>23780</v>
      </c>
      <c r="I2389" s="14">
        <f t="shared" si="74"/>
        <v>146.680000000004</v>
      </c>
    </row>
    <row r="2390" spans="1:9">
      <c r="A2390" s="12">
        <v>23790</v>
      </c>
      <c r="B2390" s="14">
        <f t="shared" si="75"/>
        <v>142.740000000004</v>
      </c>
      <c r="D2390" s="12">
        <v>23790</v>
      </c>
      <c r="E2390" s="14">
        <v>4</v>
      </c>
      <c r="H2390" s="12">
        <v>23790</v>
      </c>
      <c r="I2390" s="14">
        <f t="shared" si="74"/>
        <v>146.740000000004</v>
      </c>
    </row>
    <row r="2391" spans="1:9">
      <c r="A2391" s="12">
        <v>23800</v>
      </c>
      <c r="B2391" s="14">
        <f t="shared" si="75"/>
        <v>142.800000000004</v>
      </c>
      <c r="D2391" s="12">
        <v>23800</v>
      </c>
      <c r="E2391" s="14">
        <v>4</v>
      </c>
      <c r="H2391" s="12">
        <v>23800</v>
      </c>
      <c r="I2391" s="14">
        <f t="shared" si="74"/>
        <v>146.800000000004</v>
      </c>
    </row>
    <row r="2392" spans="1:9">
      <c r="A2392" s="12">
        <v>23810</v>
      </c>
      <c r="B2392" s="14">
        <f t="shared" si="75"/>
        <v>142.860000000004</v>
      </c>
      <c r="D2392" s="12">
        <v>23810</v>
      </c>
      <c r="E2392" s="14">
        <v>4</v>
      </c>
      <c r="H2392" s="12">
        <v>23810</v>
      </c>
      <c r="I2392" s="14">
        <f t="shared" si="74"/>
        <v>146.860000000004</v>
      </c>
    </row>
    <row r="2393" spans="1:9">
      <c r="A2393" s="12">
        <v>23820</v>
      </c>
      <c r="B2393" s="14">
        <f t="shared" si="75"/>
        <v>142.920000000004</v>
      </c>
      <c r="D2393" s="12">
        <v>23820</v>
      </c>
      <c r="E2393" s="14">
        <v>4</v>
      </c>
      <c r="H2393" s="12">
        <v>23820</v>
      </c>
      <c r="I2393" s="14">
        <f t="shared" si="74"/>
        <v>146.920000000004</v>
      </c>
    </row>
    <row r="2394" spans="1:9">
      <c r="A2394" s="12">
        <v>23830</v>
      </c>
      <c r="B2394" s="14">
        <f t="shared" si="75"/>
        <v>142.980000000004</v>
      </c>
      <c r="D2394" s="12">
        <v>23830</v>
      </c>
      <c r="E2394" s="14">
        <v>4</v>
      </c>
      <c r="H2394" s="12">
        <v>23830</v>
      </c>
      <c r="I2394" s="14">
        <f t="shared" si="74"/>
        <v>146.980000000004</v>
      </c>
    </row>
    <row r="2395" spans="1:9">
      <c r="A2395" s="12">
        <v>23840</v>
      </c>
      <c r="B2395" s="14">
        <f t="shared" si="75"/>
        <v>143.040000000004</v>
      </c>
      <c r="D2395" s="12">
        <v>23840</v>
      </c>
      <c r="E2395" s="14">
        <v>4</v>
      </c>
      <c r="H2395" s="12">
        <v>23840</v>
      </c>
      <c r="I2395" s="14">
        <f t="shared" si="74"/>
        <v>147.040000000004</v>
      </c>
    </row>
    <row r="2396" spans="1:9">
      <c r="A2396" s="12">
        <v>23850</v>
      </c>
      <c r="B2396" s="14">
        <f t="shared" si="75"/>
        <v>143.100000000004</v>
      </c>
      <c r="D2396" s="12">
        <v>23850</v>
      </c>
      <c r="E2396" s="14">
        <v>4</v>
      </c>
      <c r="H2396" s="12">
        <v>23850</v>
      </c>
      <c r="I2396" s="14">
        <f t="shared" si="74"/>
        <v>147.100000000004</v>
      </c>
    </row>
    <row r="2397" spans="1:9">
      <c r="A2397" s="12">
        <v>23860</v>
      </c>
      <c r="B2397" s="14">
        <f t="shared" si="75"/>
        <v>143.160000000004</v>
      </c>
      <c r="D2397" s="12">
        <v>23860</v>
      </c>
      <c r="E2397" s="14">
        <v>4</v>
      </c>
      <c r="H2397" s="12">
        <v>23860</v>
      </c>
      <c r="I2397" s="14">
        <f t="shared" si="74"/>
        <v>147.160000000004</v>
      </c>
    </row>
    <row r="2398" spans="1:9">
      <c r="A2398" s="12">
        <v>23870</v>
      </c>
      <c r="B2398" s="14">
        <f t="shared" si="75"/>
        <v>143.220000000004</v>
      </c>
      <c r="D2398" s="12">
        <v>23870</v>
      </c>
      <c r="E2398" s="14">
        <v>4</v>
      </c>
      <c r="H2398" s="12">
        <v>23870</v>
      </c>
      <c r="I2398" s="14">
        <f t="shared" si="74"/>
        <v>147.220000000004</v>
      </c>
    </row>
    <row r="2399" spans="1:9">
      <c r="A2399" s="12">
        <v>23880</v>
      </c>
      <c r="B2399" s="14">
        <f t="shared" si="75"/>
        <v>143.280000000004</v>
      </c>
      <c r="D2399" s="12">
        <v>23880</v>
      </c>
      <c r="E2399" s="14">
        <v>4</v>
      </c>
      <c r="H2399" s="12">
        <v>23880</v>
      </c>
      <c r="I2399" s="14">
        <f t="shared" si="74"/>
        <v>147.280000000004</v>
      </c>
    </row>
    <row r="2400" spans="1:9">
      <c r="A2400" s="12">
        <v>23890</v>
      </c>
      <c r="B2400" s="14">
        <f t="shared" si="75"/>
        <v>143.340000000004</v>
      </c>
      <c r="D2400" s="12">
        <v>23890</v>
      </c>
      <c r="E2400" s="14">
        <v>4</v>
      </c>
      <c r="H2400" s="12">
        <v>23890</v>
      </c>
      <c r="I2400" s="14">
        <f t="shared" si="74"/>
        <v>147.340000000004</v>
      </c>
    </row>
    <row r="2401" spans="1:9">
      <c r="A2401" s="12">
        <v>23900</v>
      </c>
      <c r="B2401" s="14">
        <f t="shared" si="75"/>
        <v>143.400000000004</v>
      </c>
      <c r="D2401" s="12">
        <v>23900</v>
      </c>
      <c r="E2401" s="14">
        <v>4</v>
      </c>
      <c r="H2401" s="12">
        <v>23900</v>
      </c>
      <c r="I2401" s="14">
        <f t="shared" si="74"/>
        <v>147.400000000004</v>
      </c>
    </row>
    <row r="2402" spans="1:9">
      <c r="A2402" s="12">
        <v>23910</v>
      </c>
      <c r="B2402" s="14">
        <f t="shared" si="75"/>
        <v>143.460000000004</v>
      </c>
      <c r="D2402" s="12">
        <v>23910</v>
      </c>
      <c r="E2402" s="14">
        <v>4</v>
      </c>
      <c r="H2402" s="12">
        <v>23910</v>
      </c>
      <c r="I2402" s="14">
        <f t="shared" si="74"/>
        <v>147.460000000004</v>
      </c>
    </row>
    <row r="2403" spans="1:9">
      <c r="A2403" s="12">
        <v>23920</v>
      </c>
      <c r="B2403" s="14">
        <f t="shared" si="75"/>
        <v>143.520000000004</v>
      </c>
      <c r="D2403" s="12">
        <v>23920</v>
      </c>
      <c r="E2403" s="14">
        <v>4</v>
      </c>
      <c r="H2403" s="12">
        <v>23920</v>
      </c>
      <c r="I2403" s="14">
        <f t="shared" si="74"/>
        <v>147.520000000004</v>
      </c>
    </row>
    <row r="2404" spans="1:9">
      <c r="A2404" s="12">
        <v>23930</v>
      </c>
      <c r="B2404" s="14">
        <f t="shared" si="75"/>
        <v>143.580000000004</v>
      </c>
      <c r="D2404" s="12">
        <v>23930</v>
      </c>
      <c r="E2404" s="14">
        <v>4</v>
      </c>
      <c r="H2404" s="12">
        <v>23930</v>
      </c>
      <c r="I2404" s="14">
        <f t="shared" si="74"/>
        <v>147.580000000004</v>
      </c>
    </row>
    <row r="2405" spans="1:9">
      <c r="A2405" s="12">
        <v>23940</v>
      </c>
      <c r="B2405" s="14">
        <f t="shared" si="75"/>
        <v>143.640000000004</v>
      </c>
      <c r="D2405" s="12">
        <v>23940</v>
      </c>
      <c r="E2405" s="14">
        <v>4</v>
      </c>
      <c r="H2405" s="12">
        <v>23940</v>
      </c>
      <c r="I2405" s="14">
        <f t="shared" si="74"/>
        <v>147.640000000004</v>
      </c>
    </row>
    <row r="2406" spans="1:9">
      <c r="A2406" s="12">
        <v>23950</v>
      </c>
      <c r="B2406" s="14">
        <f t="shared" si="75"/>
        <v>143.700000000004</v>
      </c>
      <c r="D2406" s="12">
        <v>23950</v>
      </c>
      <c r="E2406" s="14">
        <v>4</v>
      </c>
      <c r="H2406" s="12">
        <v>23950</v>
      </c>
      <c r="I2406" s="14">
        <f t="shared" si="74"/>
        <v>147.700000000004</v>
      </c>
    </row>
    <row r="2407" spans="1:9">
      <c r="A2407" s="12">
        <v>23960</v>
      </c>
      <c r="B2407" s="14">
        <f t="shared" si="75"/>
        <v>143.760000000004</v>
      </c>
      <c r="D2407" s="12">
        <v>23960</v>
      </c>
      <c r="E2407" s="14">
        <v>4</v>
      </c>
      <c r="H2407" s="12">
        <v>23960</v>
      </c>
      <c r="I2407" s="14">
        <f t="shared" si="74"/>
        <v>147.760000000004</v>
      </c>
    </row>
    <row r="2408" spans="1:9">
      <c r="A2408" s="12">
        <v>23970</v>
      </c>
      <c r="B2408" s="14">
        <f t="shared" si="75"/>
        <v>143.820000000004</v>
      </c>
      <c r="D2408" s="12">
        <v>23970</v>
      </c>
      <c r="E2408" s="14">
        <v>4</v>
      </c>
      <c r="H2408" s="12">
        <v>23970</v>
      </c>
      <c r="I2408" s="14">
        <f t="shared" si="74"/>
        <v>147.820000000004</v>
      </c>
    </row>
    <row r="2409" spans="1:9">
      <c r="A2409" s="12">
        <v>23980</v>
      </c>
      <c r="B2409" s="14">
        <f t="shared" si="75"/>
        <v>143.880000000004</v>
      </c>
      <c r="D2409" s="12">
        <v>23980</v>
      </c>
      <c r="E2409" s="14">
        <v>4</v>
      </c>
      <c r="H2409" s="12">
        <v>23980</v>
      </c>
      <c r="I2409" s="14">
        <f t="shared" si="74"/>
        <v>147.880000000004</v>
      </c>
    </row>
    <row r="2410" spans="1:9">
      <c r="A2410" s="12">
        <v>23990</v>
      </c>
      <c r="B2410" s="14">
        <f t="shared" si="75"/>
        <v>143.940000000004</v>
      </c>
      <c r="D2410" s="12">
        <v>23990</v>
      </c>
      <c r="E2410" s="14">
        <v>4</v>
      </c>
      <c r="H2410" s="12">
        <v>23990</v>
      </c>
      <c r="I2410" s="14">
        <f t="shared" si="74"/>
        <v>147.940000000004</v>
      </c>
    </row>
    <row r="2411" spans="1:9">
      <c r="A2411" s="12">
        <v>24000</v>
      </c>
      <c r="B2411" s="14">
        <f t="shared" si="75"/>
        <v>144.000000000004</v>
      </c>
      <c r="D2411" s="12">
        <v>24000</v>
      </c>
      <c r="E2411" s="14">
        <v>4</v>
      </c>
      <c r="H2411" s="12">
        <v>24000</v>
      </c>
      <c r="I2411" s="14">
        <f t="shared" si="74"/>
        <v>148.000000000004</v>
      </c>
    </row>
    <row r="2412" spans="1:9">
      <c r="A2412" s="12">
        <v>24010</v>
      </c>
      <c r="B2412" s="14">
        <f t="shared" si="75"/>
        <v>144.060000000004</v>
      </c>
      <c r="D2412" s="12">
        <v>24010</v>
      </c>
      <c r="E2412" s="14">
        <v>4</v>
      </c>
      <c r="H2412" s="12">
        <v>24010</v>
      </c>
      <c r="I2412" s="14">
        <f t="shared" si="74"/>
        <v>148.060000000004</v>
      </c>
    </row>
    <row r="2413" spans="1:9">
      <c r="A2413" s="12">
        <v>24020</v>
      </c>
      <c r="B2413" s="14">
        <f t="shared" si="75"/>
        <v>144.120000000004</v>
      </c>
      <c r="D2413" s="12">
        <v>24020</v>
      </c>
      <c r="E2413" s="14">
        <v>4</v>
      </c>
      <c r="H2413" s="12">
        <v>24020</v>
      </c>
      <c r="I2413" s="14">
        <f t="shared" si="74"/>
        <v>148.120000000004</v>
      </c>
    </row>
    <row r="2414" spans="1:9">
      <c r="A2414" s="12">
        <v>24030</v>
      </c>
      <c r="B2414" s="14">
        <f t="shared" si="75"/>
        <v>144.180000000004</v>
      </c>
      <c r="D2414" s="12">
        <v>24030</v>
      </c>
      <c r="E2414" s="14">
        <v>4</v>
      </c>
      <c r="H2414" s="12">
        <v>24030</v>
      </c>
      <c r="I2414" s="14">
        <f t="shared" si="74"/>
        <v>148.180000000004</v>
      </c>
    </row>
    <row r="2415" spans="1:9">
      <c r="A2415" s="12">
        <v>24040</v>
      </c>
      <c r="B2415" s="14">
        <f t="shared" si="75"/>
        <v>144.240000000004</v>
      </c>
      <c r="D2415" s="12">
        <v>24040</v>
      </c>
      <c r="E2415" s="14">
        <v>4</v>
      </c>
      <c r="H2415" s="12">
        <v>24040</v>
      </c>
      <c r="I2415" s="14">
        <f t="shared" si="74"/>
        <v>148.240000000004</v>
      </c>
    </row>
    <row r="2416" spans="1:9">
      <c r="A2416" s="12">
        <v>24050</v>
      </c>
      <c r="B2416" s="14">
        <f t="shared" si="75"/>
        <v>144.300000000004</v>
      </c>
      <c r="D2416" s="12">
        <v>24050</v>
      </c>
      <c r="E2416" s="14">
        <v>4</v>
      </c>
      <c r="H2416" s="12">
        <v>24050</v>
      </c>
      <c r="I2416" s="14">
        <f t="shared" si="74"/>
        <v>148.300000000004</v>
      </c>
    </row>
    <row r="2417" spans="1:9">
      <c r="A2417" s="12">
        <v>24060</v>
      </c>
      <c r="B2417" s="14">
        <f t="shared" si="75"/>
        <v>144.360000000004</v>
      </c>
      <c r="D2417" s="12">
        <v>24060</v>
      </c>
      <c r="E2417" s="14">
        <v>4</v>
      </c>
      <c r="H2417" s="12">
        <v>24060</v>
      </c>
      <c r="I2417" s="14">
        <f t="shared" si="74"/>
        <v>148.360000000004</v>
      </c>
    </row>
    <row r="2418" spans="1:9">
      <c r="A2418" s="12">
        <v>24070</v>
      </c>
      <c r="B2418" s="14">
        <f t="shared" si="75"/>
        <v>144.420000000004</v>
      </c>
      <c r="D2418" s="12">
        <v>24070</v>
      </c>
      <c r="E2418" s="14">
        <v>4</v>
      </c>
      <c r="H2418" s="12">
        <v>24070</v>
      </c>
      <c r="I2418" s="14">
        <f t="shared" si="74"/>
        <v>148.420000000004</v>
      </c>
    </row>
    <row r="2419" spans="1:9">
      <c r="A2419" s="12">
        <v>24080</v>
      </c>
      <c r="B2419" s="14">
        <f t="shared" si="75"/>
        <v>144.480000000004</v>
      </c>
      <c r="D2419" s="12">
        <v>24080</v>
      </c>
      <c r="E2419" s="14">
        <v>4</v>
      </c>
      <c r="H2419" s="12">
        <v>24080</v>
      </c>
      <c r="I2419" s="14">
        <f t="shared" si="74"/>
        <v>148.480000000004</v>
      </c>
    </row>
    <row r="2420" spans="1:9">
      <c r="A2420" s="12">
        <v>24090</v>
      </c>
      <c r="B2420" s="14">
        <f t="shared" si="75"/>
        <v>144.540000000004</v>
      </c>
      <c r="D2420" s="12">
        <v>24090</v>
      </c>
      <c r="E2420" s="14">
        <v>4</v>
      </c>
      <c r="H2420" s="12">
        <v>24090</v>
      </c>
      <c r="I2420" s="14">
        <f t="shared" si="74"/>
        <v>148.540000000004</v>
      </c>
    </row>
    <row r="2421" spans="1:9">
      <c r="A2421" s="12">
        <v>24100</v>
      </c>
      <c r="B2421" s="14">
        <f t="shared" si="75"/>
        <v>144.600000000004</v>
      </c>
      <c r="D2421" s="12">
        <v>24100</v>
      </c>
      <c r="E2421" s="14">
        <v>4</v>
      </c>
      <c r="H2421" s="12">
        <v>24100</v>
      </c>
      <c r="I2421" s="14">
        <f t="shared" si="74"/>
        <v>148.600000000004</v>
      </c>
    </row>
    <row r="2422" spans="1:9">
      <c r="A2422" s="12">
        <v>24110</v>
      </c>
      <c r="B2422" s="14">
        <f t="shared" si="75"/>
        <v>144.660000000004</v>
      </c>
      <c r="D2422" s="12">
        <v>24110</v>
      </c>
      <c r="E2422" s="14">
        <v>4</v>
      </c>
      <c r="H2422" s="12">
        <v>24110</v>
      </c>
      <c r="I2422" s="14">
        <f t="shared" si="74"/>
        <v>148.660000000004</v>
      </c>
    </row>
    <row r="2423" spans="1:9">
      <c r="A2423" s="12">
        <v>24120</v>
      </c>
      <c r="B2423" s="14">
        <f t="shared" si="75"/>
        <v>144.720000000004</v>
      </c>
      <c r="D2423" s="12">
        <v>24120</v>
      </c>
      <c r="E2423" s="14">
        <v>4</v>
      </c>
      <c r="H2423" s="12">
        <v>24120</v>
      </c>
      <c r="I2423" s="14">
        <f t="shared" si="74"/>
        <v>148.720000000004</v>
      </c>
    </row>
    <row r="2424" spans="1:9">
      <c r="A2424" s="12">
        <v>24130</v>
      </c>
      <c r="B2424" s="14">
        <f t="shared" si="75"/>
        <v>144.780000000004</v>
      </c>
      <c r="D2424" s="12">
        <v>24130</v>
      </c>
      <c r="E2424" s="14">
        <v>4</v>
      </c>
      <c r="H2424" s="12">
        <v>24130</v>
      </c>
      <c r="I2424" s="14">
        <f t="shared" si="74"/>
        <v>148.780000000004</v>
      </c>
    </row>
    <row r="2425" spans="1:9">
      <c r="A2425" s="12">
        <v>24140</v>
      </c>
      <c r="B2425" s="14">
        <f t="shared" si="75"/>
        <v>144.840000000004</v>
      </c>
      <c r="D2425" s="12">
        <v>24140</v>
      </c>
      <c r="E2425" s="14">
        <v>4</v>
      </c>
      <c r="H2425" s="12">
        <v>24140</v>
      </c>
      <c r="I2425" s="14">
        <f t="shared" si="74"/>
        <v>148.840000000004</v>
      </c>
    </row>
    <row r="2426" spans="1:9">
      <c r="A2426" s="12">
        <v>24150</v>
      </c>
      <c r="B2426" s="14">
        <f t="shared" si="75"/>
        <v>144.900000000004</v>
      </c>
      <c r="D2426" s="12">
        <v>24150</v>
      </c>
      <c r="E2426" s="14">
        <v>4</v>
      </c>
      <c r="H2426" s="12">
        <v>24150</v>
      </c>
      <c r="I2426" s="14">
        <f t="shared" si="74"/>
        <v>148.900000000004</v>
      </c>
    </row>
    <row r="2427" spans="1:9">
      <c r="A2427" s="12">
        <v>24160</v>
      </c>
      <c r="B2427" s="14">
        <f t="shared" si="75"/>
        <v>144.960000000004</v>
      </c>
      <c r="D2427" s="12">
        <v>24160</v>
      </c>
      <c r="E2427" s="14">
        <v>4</v>
      </c>
      <c r="H2427" s="12">
        <v>24160</v>
      </c>
      <c r="I2427" s="14">
        <f t="shared" si="74"/>
        <v>148.960000000004</v>
      </c>
    </row>
    <row r="2428" spans="1:9">
      <c r="A2428" s="12">
        <v>24170</v>
      </c>
      <c r="B2428" s="14">
        <f t="shared" si="75"/>
        <v>145.020000000004</v>
      </c>
      <c r="D2428" s="12">
        <v>24170</v>
      </c>
      <c r="E2428" s="14">
        <v>4</v>
      </c>
      <c r="H2428" s="12">
        <v>24170</v>
      </c>
      <c r="I2428" s="14">
        <f t="shared" si="74"/>
        <v>149.020000000004</v>
      </c>
    </row>
    <row r="2429" spans="1:9">
      <c r="A2429" s="12">
        <v>24180</v>
      </c>
      <c r="B2429" s="14">
        <f t="shared" si="75"/>
        <v>145.080000000004</v>
      </c>
      <c r="D2429" s="12">
        <v>24180</v>
      </c>
      <c r="E2429" s="14">
        <v>4</v>
      </c>
      <c r="H2429" s="12">
        <v>24180</v>
      </c>
      <c r="I2429" s="14">
        <f t="shared" si="74"/>
        <v>149.080000000004</v>
      </c>
    </row>
    <row r="2430" spans="1:9">
      <c r="A2430" s="12">
        <v>24190</v>
      </c>
      <c r="B2430" s="14">
        <f t="shared" si="75"/>
        <v>145.140000000004</v>
      </c>
      <c r="D2430" s="12">
        <v>24190</v>
      </c>
      <c r="E2430" s="14">
        <v>4</v>
      </c>
      <c r="H2430" s="12">
        <v>24190</v>
      </c>
      <c r="I2430" s="14">
        <f t="shared" si="74"/>
        <v>149.140000000004</v>
      </c>
    </row>
    <row r="2431" spans="1:9">
      <c r="A2431" s="12">
        <v>24200</v>
      </c>
      <c r="B2431" s="14">
        <f t="shared" si="75"/>
        <v>145.200000000004</v>
      </c>
      <c r="D2431" s="12">
        <v>24200</v>
      </c>
      <c r="E2431" s="14">
        <v>4</v>
      </c>
      <c r="H2431" s="12">
        <v>24200</v>
      </c>
      <c r="I2431" s="14">
        <f t="shared" si="74"/>
        <v>149.200000000004</v>
      </c>
    </row>
    <row r="2432" spans="1:9">
      <c r="A2432" s="12">
        <v>24210</v>
      </c>
      <c r="B2432" s="14">
        <f t="shared" si="75"/>
        <v>145.260000000004</v>
      </c>
      <c r="D2432" s="12">
        <v>24210</v>
      </c>
      <c r="E2432" s="14">
        <v>4</v>
      </c>
      <c r="H2432" s="12">
        <v>24210</v>
      </c>
      <c r="I2432" s="14">
        <f t="shared" si="74"/>
        <v>149.260000000004</v>
      </c>
    </row>
    <row r="2433" spans="1:9">
      <c r="A2433" s="12">
        <v>24220</v>
      </c>
      <c r="B2433" s="14">
        <f t="shared" si="75"/>
        <v>145.320000000004</v>
      </c>
      <c r="D2433" s="12">
        <v>24220</v>
      </c>
      <c r="E2433" s="14">
        <v>4</v>
      </c>
      <c r="H2433" s="12">
        <v>24220</v>
      </c>
      <c r="I2433" s="14">
        <f t="shared" si="74"/>
        <v>149.320000000004</v>
      </c>
    </row>
    <row r="2434" spans="1:9">
      <c r="A2434" s="12">
        <v>24230</v>
      </c>
      <c r="B2434" s="14">
        <f t="shared" si="75"/>
        <v>145.380000000004</v>
      </c>
      <c r="D2434" s="12">
        <v>24230</v>
      </c>
      <c r="E2434" s="14">
        <v>4</v>
      </c>
      <c r="H2434" s="12">
        <v>24230</v>
      </c>
      <c r="I2434" s="14">
        <f t="shared" si="74"/>
        <v>149.380000000004</v>
      </c>
    </row>
    <row r="2435" spans="1:9">
      <c r="A2435" s="12">
        <v>24240</v>
      </c>
      <c r="B2435" s="14">
        <f t="shared" si="75"/>
        <v>145.440000000004</v>
      </c>
      <c r="D2435" s="12">
        <v>24240</v>
      </c>
      <c r="E2435" s="14">
        <v>4</v>
      </c>
      <c r="H2435" s="12">
        <v>24240</v>
      </c>
      <c r="I2435" s="14">
        <f t="shared" si="74"/>
        <v>149.440000000004</v>
      </c>
    </row>
    <row r="2436" spans="1:9">
      <c r="A2436" s="12">
        <v>24250</v>
      </c>
      <c r="B2436" s="14">
        <f t="shared" si="75"/>
        <v>145.500000000004</v>
      </c>
      <c r="D2436" s="12">
        <v>24250</v>
      </c>
      <c r="E2436" s="14">
        <v>4</v>
      </c>
      <c r="H2436" s="12">
        <v>24250</v>
      </c>
      <c r="I2436" s="14">
        <f t="shared" si="74"/>
        <v>149.500000000004</v>
      </c>
    </row>
    <row r="2437" spans="1:9">
      <c r="A2437" s="12">
        <v>24260</v>
      </c>
      <c r="B2437" s="14">
        <f t="shared" si="75"/>
        <v>145.560000000004</v>
      </c>
      <c r="D2437" s="12">
        <v>24260</v>
      </c>
      <c r="E2437" s="14">
        <v>4</v>
      </c>
      <c r="H2437" s="12">
        <v>24260</v>
      </c>
      <c r="I2437" s="14">
        <f t="shared" si="74"/>
        <v>149.560000000004</v>
      </c>
    </row>
    <row r="2438" spans="1:9">
      <c r="A2438" s="12">
        <v>24270</v>
      </c>
      <c r="B2438" s="14">
        <f t="shared" si="75"/>
        <v>145.620000000004</v>
      </c>
      <c r="D2438" s="12">
        <v>24270</v>
      </c>
      <c r="E2438" s="14">
        <v>4</v>
      </c>
      <c r="H2438" s="12">
        <v>24270</v>
      </c>
      <c r="I2438" s="14">
        <f t="shared" si="74"/>
        <v>149.620000000004</v>
      </c>
    </row>
    <row r="2439" spans="1:9">
      <c r="A2439" s="12">
        <v>24280</v>
      </c>
      <c r="B2439" s="14">
        <f t="shared" si="75"/>
        <v>145.680000000004</v>
      </c>
      <c r="D2439" s="12">
        <v>24280</v>
      </c>
      <c r="E2439" s="14">
        <v>4</v>
      </c>
      <c r="H2439" s="12">
        <v>24280</v>
      </c>
      <c r="I2439" s="14">
        <f t="shared" si="74"/>
        <v>149.680000000004</v>
      </c>
    </row>
    <row r="2440" spans="1:9">
      <c r="A2440" s="12">
        <v>24290</v>
      </c>
      <c r="B2440" s="14">
        <f t="shared" si="75"/>
        <v>145.740000000004</v>
      </c>
      <c r="D2440" s="12">
        <v>24290</v>
      </c>
      <c r="E2440" s="14">
        <v>4</v>
      </c>
      <c r="H2440" s="12">
        <v>24290</v>
      </c>
      <c r="I2440" s="14">
        <f t="shared" si="74"/>
        <v>149.740000000004</v>
      </c>
    </row>
    <row r="2441" spans="1:9">
      <c r="A2441" s="12">
        <v>24300</v>
      </c>
      <c r="B2441" s="14">
        <f t="shared" si="75"/>
        <v>145.800000000004</v>
      </c>
      <c r="D2441" s="12">
        <v>24300</v>
      </c>
      <c r="E2441" s="14">
        <v>4</v>
      </c>
      <c r="H2441" s="12">
        <v>24300</v>
      </c>
      <c r="I2441" s="14">
        <f t="shared" si="74"/>
        <v>149.800000000004</v>
      </c>
    </row>
    <row r="2442" spans="1:9">
      <c r="A2442" s="12">
        <v>24310</v>
      </c>
      <c r="B2442" s="14">
        <f t="shared" si="75"/>
        <v>145.860000000004</v>
      </c>
      <c r="D2442" s="12">
        <v>24310</v>
      </c>
      <c r="E2442" s="14">
        <v>4</v>
      </c>
      <c r="H2442" s="12">
        <v>24310</v>
      </c>
      <c r="I2442" s="14">
        <f t="shared" si="74"/>
        <v>149.860000000004</v>
      </c>
    </row>
    <row r="2443" spans="1:9">
      <c r="A2443" s="12">
        <v>24320</v>
      </c>
      <c r="B2443" s="14">
        <f t="shared" si="75"/>
        <v>145.920000000004</v>
      </c>
      <c r="D2443" s="12">
        <v>24320</v>
      </c>
      <c r="E2443" s="14">
        <v>4</v>
      </c>
      <c r="H2443" s="12">
        <v>24320</v>
      </c>
      <c r="I2443" s="14">
        <f t="shared" si="74"/>
        <v>149.920000000004</v>
      </c>
    </row>
    <row r="2444" spans="1:9">
      <c r="A2444" s="12">
        <v>24330</v>
      </c>
      <c r="B2444" s="14">
        <f t="shared" si="75"/>
        <v>145.980000000004</v>
      </c>
      <c r="D2444" s="12">
        <v>24330</v>
      </c>
      <c r="E2444" s="14">
        <v>4</v>
      </c>
      <c r="H2444" s="12">
        <v>24330</v>
      </c>
      <c r="I2444" s="14">
        <f t="shared" si="74"/>
        <v>149.980000000004</v>
      </c>
    </row>
    <row r="2445" spans="1:9">
      <c r="A2445" s="12">
        <v>24340</v>
      </c>
      <c r="B2445" s="14">
        <f t="shared" si="75"/>
        <v>146.040000000004</v>
      </c>
      <c r="D2445" s="12">
        <v>24340</v>
      </c>
      <c r="E2445" s="14">
        <v>4</v>
      </c>
      <c r="H2445" s="12">
        <v>24340</v>
      </c>
      <c r="I2445" s="14">
        <f t="shared" ref="I2445:I2508" si="76">B2445+E2445</f>
        <v>150.040000000004</v>
      </c>
    </row>
    <row r="2446" spans="1:9">
      <c r="A2446" s="12">
        <v>24350</v>
      </c>
      <c r="B2446" s="14">
        <f t="shared" si="75"/>
        <v>146.100000000004</v>
      </c>
      <c r="D2446" s="12">
        <v>24350</v>
      </c>
      <c r="E2446" s="14">
        <v>4</v>
      </c>
      <c r="H2446" s="12">
        <v>24350</v>
      </c>
      <c r="I2446" s="14">
        <f t="shared" si="76"/>
        <v>150.100000000004</v>
      </c>
    </row>
    <row r="2447" spans="1:9">
      <c r="A2447" s="12">
        <v>24360</v>
      </c>
      <c r="B2447" s="14">
        <f t="shared" ref="B2447:B2510" si="77">B2446+0.06</f>
        <v>146.160000000004</v>
      </c>
      <c r="D2447" s="12">
        <v>24360</v>
      </c>
      <c r="E2447" s="14">
        <v>4</v>
      </c>
      <c r="H2447" s="12">
        <v>24360</v>
      </c>
      <c r="I2447" s="14">
        <f t="shared" si="76"/>
        <v>150.160000000004</v>
      </c>
    </row>
    <row r="2448" spans="1:9">
      <c r="A2448" s="12">
        <v>24370</v>
      </c>
      <c r="B2448" s="14">
        <f t="shared" si="77"/>
        <v>146.220000000004</v>
      </c>
      <c r="D2448" s="12">
        <v>24370</v>
      </c>
      <c r="E2448" s="14">
        <v>4</v>
      </c>
      <c r="H2448" s="12">
        <v>24370</v>
      </c>
      <c r="I2448" s="14">
        <f t="shared" si="76"/>
        <v>150.220000000004</v>
      </c>
    </row>
    <row r="2449" spans="1:9">
      <c r="A2449" s="12">
        <v>24380</v>
      </c>
      <c r="B2449" s="14">
        <f t="shared" si="77"/>
        <v>146.280000000004</v>
      </c>
      <c r="D2449" s="12">
        <v>24380</v>
      </c>
      <c r="E2449" s="14">
        <v>4</v>
      </c>
      <c r="H2449" s="12">
        <v>24380</v>
      </c>
      <c r="I2449" s="14">
        <f t="shared" si="76"/>
        <v>150.280000000004</v>
      </c>
    </row>
    <row r="2450" spans="1:9">
      <c r="A2450" s="12">
        <v>24390</v>
      </c>
      <c r="B2450" s="14">
        <f t="shared" si="77"/>
        <v>146.340000000004</v>
      </c>
      <c r="D2450" s="12">
        <v>24390</v>
      </c>
      <c r="E2450" s="14">
        <v>4</v>
      </c>
      <c r="H2450" s="12">
        <v>24390</v>
      </c>
      <c r="I2450" s="14">
        <f t="shared" si="76"/>
        <v>150.340000000004</v>
      </c>
    </row>
    <row r="2451" spans="1:9">
      <c r="A2451" s="12">
        <v>24400</v>
      </c>
      <c r="B2451" s="14">
        <f t="shared" si="77"/>
        <v>146.400000000004</v>
      </c>
      <c r="D2451" s="12">
        <v>24400</v>
      </c>
      <c r="E2451" s="14">
        <v>4</v>
      </c>
      <c r="H2451" s="12">
        <v>24400</v>
      </c>
      <c r="I2451" s="14">
        <f t="shared" si="76"/>
        <v>150.400000000004</v>
      </c>
    </row>
    <row r="2452" spans="1:9">
      <c r="A2452" s="12">
        <v>24410</v>
      </c>
      <c r="B2452" s="14">
        <f t="shared" si="77"/>
        <v>146.460000000004</v>
      </c>
      <c r="D2452" s="12">
        <v>24410</v>
      </c>
      <c r="E2452" s="14">
        <v>4</v>
      </c>
      <c r="H2452" s="12">
        <v>24410</v>
      </c>
      <c r="I2452" s="14">
        <f t="shared" si="76"/>
        <v>150.460000000004</v>
      </c>
    </row>
    <row r="2453" spans="1:9">
      <c r="A2453" s="12">
        <v>24420</v>
      </c>
      <c r="B2453" s="14">
        <f t="shared" si="77"/>
        <v>146.520000000004</v>
      </c>
      <c r="D2453" s="12">
        <v>24420</v>
      </c>
      <c r="E2453" s="14">
        <v>4</v>
      </c>
      <c r="H2453" s="12">
        <v>24420</v>
      </c>
      <c r="I2453" s="14">
        <f t="shared" si="76"/>
        <v>150.520000000004</v>
      </c>
    </row>
    <row r="2454" spans="1:9">
      <c r="A2454" s="12">
        <v>24430</v>
      </c>
      <c r="B2454" s="14">
        <f t="shared" si="77"/>
        <v>146.580000000004</v>
      </c>
      <c r="D2454" s="12">
        <v>24430</v>
      </c>
      <c r="E2454" s="14">
        <v>4</v>
      </c>
      <c r="H2454" s="12">
        <v>24430</v>
      </c>
      <c r="I2454" s="14">
        <f t="shared" si="76"/>
        <v>150.580000000004</v>
      </c>
    </row>
    <row r="2455" spans="1:9">
      <c r="A2455" s="12">
        <v>24440</v>
      </c>
      <c r="B2455" s="14">
        <f t="shared" si="77"/>
        <v>146.640000000004</v>
      </c>
      <c r="D2455" s="12">
        <v>24440</v>
      </c>
      <c r="E2455" s="14">
        <v>4</v>
      </c>
      <c r="H2455" s="12">
        <v>24440</v>
      </c>
      <c r="I2455" s="14">
        <f t="shared" si="76"/>
        <v>150.640000000004</v>
      </c>
    </row>
    <row r="2456" spans="1:9">
      <c r="A2456" s="12">
        <v>24450</v>
      </c>
      <c r="B2456" s="14">
        <f t="shared" si="77"/>
        <v>146.700000000004</v>
      </c>
      <c r="D2456" s="12">
        <v>24450</v>
      </c>
      <c r="E2456" s="14">
        <v>4</v>
      </c>
      <c r="H2456" s="12">
        <v>24450</v>
      </c>
      <c r="I2456" s="14">
        <f t="shared" si="76"/>
        <v>150.700000000004</v>
      </c>
    </row>
    <row r="2457" spans="1:9">
      <c r="A2457" s="12">
        <v>24460</v>
      </c>
      <c r="B2457" s="14">
        <f t="shared" si="77"/>
        <v>146.760000000004</v>
      </c>
      <c r="D2457" s="12">
        <v>24460</v>
      </c>
      <c r="E2457" s="14">
        <v>4</v>
      </c>
      <c r="H2457" s="12">
        <v>24460</v>
      </c>
      <c r="I2457" s="14">
        <f t="shared" si="76"/>
        <v>150.760000000004</v>
      </c>
    </row>
    <row r="2458" spans="1:9">
      <c r="A2458" s="12">
        <v>24470</v>
      </c>
      <c r="B2458" s="14">
        <f t="shared" si="77"/>
        <v>146.820000000004</v>
      </c>
      <c r="D2458" s="12">
        <v>24470</v>
      </c>
      <c r="E2458" s="14">
        <v>4</v>
      </c>
      <c r="H2458" s="12">
        <v>24470</v>
      </c>
      <c r="I2458" s="14">
        <f t="shared" si="76"/>
        <v>150.820000000004</v>
      </c>
    </row>
    <row r="2459" spans="1:9">
      <c r="A2459" s="12">
        <v>24480</v>
      </c>
      <c r="B2459" s="14">
        <f t="shared" si="77"/>
        <v>146.880000000004</v>
      </c>
      <c r="D2459" s="12">
        <v>24480</v>
      </c>
      <c r="E2459" s="14">
        <v>4</v>
      </c>
      <c r="H2459" s="12">
        <v>24480</v>
      </c>
      <c r="I2459" s="14">
        <f t="shared" si="76"/>
        <v>150.880000000004</v>
      </c>
    </row>
    <row r="2460" spans="1:9">
      <c r="A2460" s="12">
        <v>24490</v>
      </c>
      <c r="B2460" s="14">
        <f t="shared" si="77"/>
        <v>146.940000000004</v>
      </c>
      <c r="D2460" s="12">
        <v>24490</v>
      </c>
      <c r="E2460" s="14">
        <v>4</v>
      </c>
      <c r="H2460" s="12">
        <v>24490</v>
      </c>
      <c r="I2460" s="14">
        <f t="shared" si="76"/>
        <v>150.940000000004</v>
      </c>
    </row>
    <row r="2461" spans="1:9">
      <c r="A2461" s="12">
        <v>24500</v>
      </c>
      <c r="B2461" s="14">
        <f t="shared" si="77"/>
        <v>147.000000000004</v>
      </c>
      <c r="D2461" s="12">
        <v>24500</v>
      </c>
      <c r="E2461" s="14">
        <v>4</v>
      </c>
      <c r="H2461" s="12">
        <v>24500</v>
      </c>
      <c r="I2461" s="14">
        <f t="shared" si="76"/>
        <v>151.000000000004</v>
      </c>
    </row>
    <row r="2462" spans="1:9">
      <c r="A2462" s="12">
        <v>24510</v>
      </c>
      <c r="B2462" s="14">
        <f t="shared" si="77"/>
        <v>147.060000000004</v>
      </c>
      <c r="D2462" s="12">
        <v>24510</v>
      </c>
      <c r="E2462" s="14">
        <v>4</v>
      </c>
      <c r="H2462" s="12">
        <v>24510</v>
      </c>
      <c r="I2462" s="14">
        <f t="shared" si="76"/>
        <v>151.060000000004</v>
      </c>
    </row>
    <row r="2463" spans="1:9">
      <c r="A2463" s="12">
        <v>24520</v>
      </c>
      <c r="B2463" s="14">
        <f t="shared" si="77"/>
        <v>147.120000000004</v>
      </c>
      <c r="D2463" s="12">
        <v>24520</v>
      </c>
      <c r="E2463" s="14">
        <v>4</v>
      </c>
      <c r="H2463" s="12">
        <v>24520</v>
      </c>
      <c r="I2463" s="14">
        <f t="shared" si="76"/>
        <v>151.120000000004</v>
      </c>
    </row>
    <row r="2464" spans="1:9">
      <c r="A2464" s="12">
        <v>24530</v>
      </c>
      <c r="B2464" s="14">
        <f t="shared" si="77"/>
        <v>147.180000000004</v>
      </c>
      <c r="D2464" s="12">
        <v>24530</v>
      </c>
      <c r="E2464" s="14">
        <v>4</v>
      </c>
      <c r="H2464" s="12">
        <v>24530</v>
      </c>
      <c r="I2464" s="14">
        <f t="shared" si="76"/>
        <v>151.180000000004</v>
      </c>
    </row>
    <row r="2465" spans="1:9">
      <c r="A2465" s="12">
        <v>24540</v>
      </c>
      <c r="B2465" s="14">
        <f t="shared" si="77"/>
        <v>147.240000000004</v>
      </c>
      <c r="D2465" s="12">
        <v>24540</v>
      </c>
      <c r="E2465" s="14">
        <v>4</v>
      </c>
      <c r="H2465" s="12">
        <v>24540</v>
      </c>
      <c r="I2465" s="14">
        <f t="shared" si="76"/>
        <v>151.240000000004</v>
      </c>
    </row>
    <row r="2466" spans="1:9">
      <c r="A2466" s="12">
        <v>24550</v>
      </c>
      <c r="B2466" s="14">
        <f t="shared" si="77"/>
        <v>147.300000000004</v>
      </c>
      <c r="D2466" s="12">
        <v>24550</v>
      </c>
      <c r="E2466" s="14">
        <v>4</v>
      </c>
      <c r="H2466" s="12">
        <v>24550</v>
      </c>
      <c r="I2466" s="14">
        <f t="shared" si="76"/>
        <v>151.300000000004</v>
      </c>
    </row>
    <row r="2467" spans="1:9">
      <c r="A2467" s="12">
        <v>24560</v>
      </c>
      <c r="B2467" s="14">
        <f t="shared" si="77"/>
        <v>147.360000000004</v>
      </c>
      <c r="D2467" s="12">
        <v>24560</v>
      </c>
      <c r="E2467" s="14">
        <v>4</v>
      </c>
      <c r="H2467" s="12">
        <v>24560</v>
      </c>
      <c r="I2467" s="14">
        <f t="shared" si="76"/>
        <v>151.360000000004</v>
      </c>
    </row>
    <row r="2468" spans="1:9">
      <c r="A2468" s="12">
        <v>24570</v>
      </c>
      <c r="B2468" s="14">
        <f t="shared" si="77"/>
        <v>147.420000000004</v>
      </c>
      <c r="D2468" s="12">
        <v>24570</v>
      </c>
      <c r="E2468" s="14">
        <v>4</v>
      </c>
      <c r="H2468" s="12">
        <v>24570</v>
      </c>
      <c r="I2468" s="14">
        <f t="shared" si="76"/>
        <v>151.420000000004</v>
      </c>
    </row>
    <row r="2469" spans="1:9">
      <c r="A2469" s="12">
        <v>24580</v>
      </c>
      <c r="B2469" s="14">
        <f t="shared" si="77"/>
        <v>147.480000000004</v>
      </c>
      <c r="D2469" s="12">
        <v>24580</v>
      </c>
      <c r="E2469" s="14">
        <v>4</v>
      </c>
      <c r="H2469" s="12">
        <v>24580</v>
      </c>
      <c r="I2469" s="14">
        <f t="shared" si="76"/>
        <v>151.480000000004</v>
      </c>
    </row>
    <row r="2470" spans="1:9">
      <c r="A2470" s="12">
        <v>24590</v>
      </c>
      <c r="B2470" s="14">
        <f t="shared" si="77"/>
        <v>147.540000000004</v>
      </c>
      <c r="D2470" s="12">
        <v>24590</v>
      </c>
      <c r="E2470" s="14">
        <v>4</v>
      </c>
      <c r="H2470" s="12">
        <v>24590</v>
      </c>
      <c r="I2470" s="14">
        <f t="shared" si="76"/>
        <v>151.540000000004</v>
      </c>
    </row>
    <row r="2471" spans="1:9">
      <c r="A2471" s="12">
        <v>24600</v>
      </c>
      <c r="B2471" s="14">
        <f t="shared" si="77"/>
        <v>147.600000000004</v>
      </c>
      <c r="D2471" s="12">
        <v>24600</v>
      </c>
      <c r="E2471" s="14">
        <v>4</v>
      </c>
      <c r="H2471" s="12">
        <v>24600</v>
      </c>
      <c r="I2471" s="14">
        <f t="shared" si="76"/>
        <v>151.600000000004</v>
      </c>
    </row>
    <row r="2472" spans="1:9">
      <c r="A2472" s="12">
        <v>24610</v>
      </c>
      <c r="B2472" s="14">
        <f t="shared" si="77"/>
        <v>147.660000000004</v>
      </c>
      <c r="D2472" s="12">
        <v>24610</v>
      </c>
      <c r="E2472" s="14">
        <v>4</v>
      </c>
      <c r="H2472" s="12">
        <v>24610</v>
      </c>
      <c r="I2472" s="14">
        <f t="shared" si="76"/>
        <v>151.660000000004</v>
      </c>
    </row>
    <row r="2473" spans="1:9">
      <c r="A2473" s="12">
        <v>24620</v>
      </c>
      <c r="B2473" s="14">
        <f t="shared" si="77"/>
        <v>147.720000000004</v>
      </c>
      <c r="D2473" s="12">
        <v>24620</v>
      </c>
      <c r="E2473" s="14">
        <v>4</v>
      </c>
      <c r="H2473" s="12">
        <v>24620</v>
      </c>
      <c r="I2473" s="14">
        <f t="shared" si="76"/>
        <v>151.720000000004</v>
      </c>
    </row>
    <row r="2474" spans="1:9">
      <c r="A2474" s="12">
        <v>24630</v>
      </c>
      <c r="B2474" s="14">
        <f t="shared" si="77"/>
        <v>147.780000000004</v>
      </c>
      <c r="D2474" s="12">
        <v>24630</v>
      </c>
      <c r="E2474" s="14">
        <v>4</v>
      </c>
      <c r="H2474" s="12">
        <v>24630</v>
      </c>
      <c r="I2474" s="14">
        <f t="shared" si="76"/>
        <v>151.780000000004</v>
      </c>
    </row>
    <row r="2475" spans="1:9">
      <c r="A2475" s="12">
        <v>24640</v>
      </c>
      <c r="B2475" s="14">
        <f t="shared" si="77"/>
        <v>147.840000000004</v>
      </c>
      <c r="D2475" s="12">
        <v>24640</v>
      </c>
      <c r="E2475" s="14">
        <v>4</v>
      </c>
      <c r="H2475" s="12">
        <v>24640</v>
      </c>
      <c r="I2475" s="14">
        <f t="shared" si="76"/>
        <v>151.840000000004</v>
      </c>
    </row>
    <row r="2476" spans="1:9">
      <c r="A2476" s="12">
        <v>24650</v>
      </c>
      <c r="B2476" s="14">
        <f t="shared" si="77"/>
        <v>147.900000000004</v>
      </c>
      <c r="D2476" s="12">
        <v>24650</v>
      </c>
      <c r="E2476" s="14">
        <v>4</v>
      </c>
      <c r="H2476" s="12">
        <v>24650</v>
      </c>
      <c r="I2476" s="14">
        <f t="shared" si="76"/>
        <v>151.900000000004</v>
      </c>
    </row>
    <row r="2477" spans="1:9">
      <c r="A2477" s="12">
        <v>24660</v>
      </c>
      <c r="B2477" s="14">
        <f t="shared" si="77"/>
        <v>147.960000000004</v>
      </c>
      <c r="D2477" s="12">
        <v>24660</v>
      </c>
      <c r="E2477" s="14">
        <v>4</v>
      </c>
      <c r="H2477" s="12">
        <v>24660</v>
      </c>
      <c r="I2477" s="14">
        <f t="shared" si="76"/>
        <v>151.960000000004</v>
      </c>
    </row>
    <row r="2478" spans="1:9">
      <c r="A2478" s="12">
        <v>24670</v>
      </c>
      <c r="B2478" s="14">
        <f t="shared" si="77"/>
        <v>148.020000000004</v>
      </c>
      <c r="D2478" s="12">
        <v>24670</v>
      </c>
      <c r="E2478" s="14">
        <v>4</v>
      </c>
      <c r="H2478" s="12">
        <v>24670</v>
      </c>
      <c r="I2478" s="14">
        <f t="shared" si="76"/>
        <v>152.020000000004</v>
      </c>
    </row>
    <row r="2479" spans="1:9">
      <c r="A2479" s="12">
        <v>24680</v>
      </c>
      <c r="B2479" s="14">
        <f t="shared" si="77"/>
        <v>148.080000000004</v>
      </c>
      <c r="D2479" s="12">
        <v>24680</v>
      </c>
      <c r="E2479" s="14">
        <v>4</v>
      </c>
      <c r="H2479" s="12">
        <v>24680</v>
      </c>
      <c r="I2479" s="14">
        <f t="shared" si="76"/>
        <v>152.080000000004</v>
      </c>
    </row>
    <row r="2480" spans="1:9">
      <c r="A2480" s="12">
        <v>24690</v>
      </c>
      <c r="B2480" s="14">
        <f t="shared" si="77"/>
        <v>148.140000000004</v>
      </c>
      <c r="D2480" s="12">
        <v>24690</v>
      </c>
      <c r="E2480" s="14">
        <v>4</v>
      </c>
      <c r="H2480" s="12">
        <v>24690</v>
      </c>
      <c r="I2480" s="14">
        <f t="shared" si="76"/>
        <v>152.140000000004</v>
      </c>
    </row>
    <row r="2481" spans="1:9">
      <c r="A2481" s="12">
        <v>24700</v>
      </c>
      <c r="B2481" s="14">
        <f t="shared" si="77"/>
        <v>148.200000000004</v>
      </c>
      <c r="D2481" s="12">
        <v>24700</v>
      </c>
      <c r="E2481" s="14">
        <v>4</v>
      </c>
      <c r="H2481" s="12">
        <v>24700</v>
      </c>
      <c r="I2481" s="14">
        <f t="shared" si="76"/>
        <v>152.200000000004</v>
      </c>
    </row>
    <row r="2482" spans="1:9">
      <c r="A2482" s="12">
        <v>24710</v>
      </c>
      <c r="B2482" s="14">
        <f t="shared" si="77"/>
        <v>148.260000000004</v>
      </c>
      <c r="D2482" s="12">
        <v>24710</v>
      </c>
      <c r="E2482" s="14">
        <v>4</v>
      </c>
      <c r="H2482" s="12">
        <v>24710</v>
      </c>
      <c r="I2482" s="14">
        <f t="shared" si="76"/>
        <v>152.260000000004</v>
      </c>
    </row>
    <row r="2483" spans="1:9">
      <c r="A2483" s="12">
        <v>24720</v>
      </c>
      <c r="B2483" s="14">
        <f t="shared" si="77"/>
        <v>148.320000000004</v>
      </c>
      <c r="D2483" s="12">
        <v>24720</v>
      </c>
      <c r="E2483" s="14">
        <v>4</v>
      </c>
      <c r="H2483" s="12">
        <v>24720</v>
      </c>
      <c r="I2483" s="14">
        <f t="shared" si="76"/>
        <v>152.320000000004</v>
      </c>
    </row>
    <row r="2484" spans="1:9">
      <c r="A2484" s="12">
        <v>24730</v>
      </c>
      <c r="B2484" s="14">
        <f t="shared" si="77"/>
        <v>148.380000000004</v>
      </c>
      <c r="D2484" s="12">
        <v>24730</v>
      </c>
      <c r="E2484" s="14">
        <v>4</v>
      </c>
      <c r="H2484" s="12">
        <v>24730</v>
      </c>
      <c r="I2484" s="14">
        <f t="shared" si="76"/>
        <v>152.380000000004</v>
      </c>
    </row>
    <row r="2485" spans="1:9">
      <c r="A2485" s="12">
        <v>24740</v>
      </c>
      <c r="B2485" s="14">
        <f t="shared" si="77"/>
        <v>148.440000000004</v>
      </c>
      <c r="D2485" s="12">
        <v>24740</v>
      </c>
      <c r="E2485" s="14">
        <v>4</v>
      </c>
      <c r="H2485" s="12">
        <v>24740</v>
      </c>
      <c r="I2485" s="14">
        <f t="shared" si="76"/>
        <v>152.440000000004</v>
      </c>
    </row>
    <row r="2486" spans="1:9">
      <c r="A2486" s="12">
        <v>24750</v>
      </c>
      <c r="B2486" s="14">
        <f t="shared" si="77"/>
        <v>148.500000000004</v>
      </c>
      <c r="D2486" s="12">
        <v>24750</v>
      </c>
      <c r="E2486" s="14">
        <v>4</v>
      </c>
      <c r="H2486" s="12">
        <v>24750</v>
      </c>
      <c r="I2486" s="14">
        <f t="shared" si="76"/>
        <v>152.500000000004</v>
      </c>
    </row>
    <row r="2487" spans="1:9">
      <c r="A2487" s="12">
        <v>24760</v>
      </c>
      <c r="B2487" s="14">
        <f t="shared" si="77"/>
        <v>148.560000000004</v>
      </c>
      <c r="D2487" s="12">
        <v>24760</v>
      </c>
      <c r="E2487" s="14">
        <v>4</v>
      </c>
      <c r="H2487" s="12">
        <v>24760</v>
      </c>
      <c r="I2487" s="14">
        <f t="shared" si="76"/>
        <v>152.560000000004</v>
      </c>
    </row>
    <row r="2488" spans="1:9">
      <c r="A2488" s="12">
        <v>24770</v>
      </c>
      <c r="B2488" s="14">
        <f t="shared" si="77"/>
        <v>148.620000000004</v>
      </c>
      <c r="D2488" s="12">
        <v>24770</v>
      </c>
      <c r="E2488" s="14">
        <v>4</v>
      </c>
      <c r="H2488" s="12">
        <v>24770</v>
      </c>
      <c r="I2488" s="14">
        <f t="shared" si="76"/>
        <v>152.620000000004</v>
      </c>
    </row>
    <row r="2489" spans="1:9">
      <c r="A2489" s="12">
        <v>24780</v>
      </c>
      <c r="B2489" s="14">
        <f t="shared" si="77"/>
        <v>148.680000000004</v>
      </c>
      <c r="D2489" s="12">
        <v>24780</v>
      </c>
      <c r="E2489" s="14">
        <v>4</v>
      </c>
      <c r="H2489" s="12">
        <v>24780</v>
      </c>
      <c r="I2489" s="14">
        <f t="shared" si="76"/>
        <v>152.680000000004</v>
      </c>
    </row>
    <row r="2490" spans="1:9">
      <c r="A2490" s="12">
        <v>24790</v>
      </c>
      <c r="B2490" s="14">
        <f t="shared" si="77"/>
        <v>148.740000000004</v>
      </c>
      <c r="D2490" s="12">
        <v>24790</v>
      </c>
      <c r="E2490" s="14">
        <v>4</v>
      </c>
      <c r="H2490" s="12">
        <v>24790</v>
      </c>
      <c r="I2490" s="14">
        <f t="shared" si="76"/>
        <v>152.740000000004</v>
      </c>
    </row>
    <row r="2491" spans="1:9">
      <c r="A2491" s="12">
        <v>24800</v>
      </c>
      <c r="B2491" s="14">
        <f t="shared" si="77"/>
        <v>148.800000000004</v>
      </c>
      <c r="D2491" s="12">
        <v>24800</v>
      </c>
      <c r="E2491" s="14">
        <v>4</v>
      </c>
      <c r="H2491" s="12">
        <v>24800</v>
      </c>
      <c r="I2491" s="14">
        <f t="shared" si="76"/>
        <v>152.800000000004</v>
      </c>
    </row>
    <row r="2492" spans="1:9">
      <c r="A2492" s="12">
        <v>24810</v>
      </c>
      <c r="B2492" s="14">
        <f t="shared" si="77"/>
        <v>148.860000000004</v>
      </c>
      <c r="D2492" s="12">
        <v>24810</v>
      </c>
      <c r="E2492" s="14">
        <v>4</v>
      </c>
      <c r="H2492" s="12">
        <v>24810</v>
      </c>
      <c r="I2492" s="14">
        <f t="shared" si="76"/>
        <v>152.860000000004</v>
      </c>
    </row>
    <row r="2493" spans="1:9">
      <c r="A2493" s="12">
        <v>24820</v>
      </c>
      <c r="B2493" s="14">
        <f t="shared" si="77"/>
        <v>148.920000000004</v>
      </c>
      <c r="D2493" s="12">
        <v>24820</v>
      </c>
      <c r="E2493" s="14">
        <v>4</v>
      </c>
      <c r="H2493" s="12">
        <v>24820</v>
      </c>
      <c r="I2493" s="14">
        <f t="shared" si="76"/>
        <v>152.920000000004</v>
      </c>
    </row>
    <row r="2494" spans="1:9">
      <c r="A2494" s="12">
        <v>24830</v>
      </c>
      <c r="B2494" s="14">
        <f t="shared" si="77"/>
        <v>148.980000000004</v>
      </c>
      <c r="D2494" s="12">
        <v>24830</v>
      </c>
      <c r="E2494" s="14">
        <v>4</v>
      </c>
      <c r="H2494" s="12">
        <v>24830</v>
      </c>
      <c r="I2494" s="14">
        <f t="shared" si="76"/>
        <v>152.980000000004</v>
      </c>
    </row>
    <row r="2495" spans="1:9">
      <c r="A2495" s="12">
        <v>24840</v>
      </c>
      <c r="B2495" s="14">
        <f t="shared" si="77"/>
        <v>149.040000000004</v>
      </c>
      <c r="D2495" s="12">
        <v>24840</v>
      </c>
      <c r="E2495" s="14">
        <v>4</v>
      </c>
      <c r="H2495" s="12">
        <v>24840</v>
      </c>
      <c r="I2495" s="14">
        <f t="shared" si="76"/>
        <v>153.040000000004</v>
      </c>
    </row>
    <row r="2496" spans="1:9">
      <c r="A2496" s="12">
        <v>24850</v>
      </c>
      <c r="B2496" s="14">
        <f t="shared" si="77"/>
        <v>149.100000000004</v>
      </c>
      <c r="D2496" s="12">
        <v>24850</v>
      </c>
      <c r="E2496" s="14">
        <v>4</v>
      </c>
      <c r="H2496" s="12">
        <v>24850</v>
      </c>
      <c r="I2496" s="14">
        <f t="shared" si="76"/>
        <v>153.100000000004</v>
      </c>
    </row>
    <row r="2497" spans="1:9">
      <c r="A2497" s="12">
        <v>24860</v>
      </c>
      <c r="B2497" s="14">
        <f t="shared" si="77"/>
        <v>149.160000000004</v>
      </c>
      <c r="D2497" s="12">
        <v>24860</v>
      </c>
      <c r="E2497" s="14">
        <v>4</v>
      </c>
      <c r="H2497" s="12">
        <v>24860</v>
      </c>
      <c r="I2497" s="14">
        <f t="shared" si="76"/>
        <v>153.160000000004</v>
      </c>
    </row>
    <row r="2498" spans="1:9">
      <c r="A2498" s="12">
        <v>24870</v>
      </c>
      <c r="B2498" s="14">
        <f t="shared" si="77"/>
        <v>149.220000000004</v>
      </c>
      <c r="D2498" s="12">
        <v>24870</v>
      </c>
      <c r="E2498" s="14">
        <v>4</v>
      </c>
      <c r="H2498" s="12">
        <v>24870</v>
      </c>
      <c r="I2498" s="14">
        <f t="shared" si="76"/>
        <v>153.220000000004</v>
      </c>
    </row>
    <row r="2499" spans="1:9">
      <c r="A2499" s="12">
        <v>24880</v>
      </c>
      <c r="B2499" s="14">
        <f t="shared" si="77"/>
        <v>149.280000000004</v>
      </c>
      <c r="D2499" s="12">
        <v>24880</v>
      </c>
      <c r="E2499" s="14">
        <v>4</v>
      </c>
      <c r="H2499" s="12">
        <v>24880</v>
      </c>
      <c r="I2499" s="14">
        <f t="shared" si="76"/>
        <v>153.280000000004</v>
      </c>
    </row>
    <row r="2500" spans="1:9">
      <c r="A2500" s="12">
        <v>24890</v>
      </c>
      <c r="B2500" s="14">
        <f t="shared" si="77"/>
        <v>149.340000000004</v>
      </c>
      <c r="D2500" s="12">
        <v>24890</v>
      </c>
      <c r="E2500" s="14">
        <v>4</v>
      </c>
      <c r="H2500" s="12">
        <v>24890</v>
      </c>
      <c r="I2500" s="14">
        <f t="shared" si="76"/>
        <v>153.340000000004</v>
      </c>
    </row>
    <row r="2501" spans="1:9">
      <c r="A2501" s="12">
        <v>24900</v>
      </c>
      <c r="B2501" s="14">
        <f t="shared" si="77"/>
        <v>149.400000000004</v>
      </c>
      <c r="D2501" s="12">
        <v>24900</v>
      </c>
      <c r="E2501" s="14">
        <v>4</v>
      </c>
      <c r="H2501" s="12">
        <v>24900</v>
      </c>
      <c r="I2501" s="14">
        <f t="shared" si="76"/>
        <v>153.400000000004</v>
      </c>
    </row>
    <row r="2502" spans="1:9">
      <c r="A2502" s="12">
        <v>24910</v>
      </c>
      <c r="B2502" s="14">
        <f t="shared" si="77"/>
        <v>149.460000000004</v>
      </c>
      <c r="D2502" s="12">
        <v>24910</v>
      </c>
      <c r="E2502" s="14">
        <v>4</v>
      </c>
      <c r="H2502" s="12">
        <v>24910</v>
      </c>
      <c r="I2502" s="14">
        <f t="shared" si="76"/>
        <v>153.460000000004</v>
      </c>
    </row>
    <row r="2503" spans="1:9">
      <c r="A2503" s="12">
        <v>24920</v>
      </c>
      <c r="B2503" s="14">
        <f t="shared" si="77"/>
        <v>149.520000000004</v>
      </c>
      <c r="D2503" s="12">
        <v>24920</v>
      </c>
      <c r="E2503" s="14">
        <v>4</v>
      </c>
      <c r="H2503" s="12">
        <v>24920</v>
      </c>
      <c r="I2503" s="14">
        <f t="shared" si="76"/>
        <v>153.520000000004</v>
      </c>
    </row>
    <row r="2504" spans="1:9">
      <c r="A2504" s="12">
        <v>24930</v>
      </c>
      <c r="B2504" s="14">
        <f t="shared" si="77"/>
        <v>149.580000000004</v>
      </c>
      <c r="D2504" s="12">
        <v>24930</v>
      </c>
      <c r="E2504" s="14">
        <v>4</v>
      </c>
      <c r="H2504" s="12">
        <v>24930</v>
      </c>
      <c r="I2504" s="14">
        <f t="shared" si="76"/>
        <v>153.580000000004</v>
      </c>
    </row>
    <row r="2505" spans="1:9">
      <c r="A2505" s="12">
        <v>24940</v>
      </c>
      <c r="B2505" s="14">
        <f t="shared" si="77"/>
        <v>149.640000000004</v>
      </c>
      <c r="D2505" s="12">
        <v>24940</v>
      </c>
      <c r="E2505" s="14">
        <v>4</v>
      </c>
      <c r="H2505" s="12">
        <v>24940</v>
      </c>
      <c r="I2505" s="14">
        <f t="shared" si="76"/>
        <v>153.640000000004</v>
      </c>
    </row>
    <row r="2506" spans="1:9">
      <c r="A2506" s="12">
        <v>24950</v>
      </c>
      <c r="B2506" s="14">
        <f t="shared" si="77"/>
        <v>149.700000000004</v>
      </c>
      <c r="D2506" s="12">
        <v>24950</v>
      </c>
      <c r="E2506" s="14">
        <v>4</v>
      </c>
      <c r="H2506" s="12">
        <v>24950</v>
      </c>
      <c r="I2506" s="14">
        <f t="shared" si="76"/>
        <v>153.700000000004</v>
      </c>
    </row>
    <row r="2507" spans="1:9">
      <c r="A2507" s="12">
        <v>24960</v>
      </c>
      <c r="B2507" s="14">
        <f t="shared" si="77"/>
        <v>149.760000000004</v>
      </c>
      <c r="D2507" s="12">
        <v>24960</v>
      </c>
      <c r="E2507" s="14">
        <v>4</v>
      </c>
      <c r="H2507" s="12">
        <v>24960</v>
      </c>
      <c r="I2507" s="14">
        <f t="shared" si="76"/>
        <v>153.760000000004</v>
      </c>
    </row>
    <row r="2508" spans="1:9">
      <c r="A2508" s="12">
        <v>24970</v>
      </c>
      <c r="B2508" s="14">
        <f t="shared" si="77"/>
        <v>149.820000000004</v>
      </c>
      <c r="D2508" s="12">
        <v>24970</v>
      </c>
      <c r="E2508" s="14">
        <v>4</v>
      </c>
      <c r="H2508" s="12">
        <v>24970</v>
      </c>
      <c r="I2508" s="14">
        <f t="shared" si="76"/>
        <v>153.820000000004</v>
      </c>
    </row>
    <row r="2509" spans="1:9">
      <c r="A2509" s="12">
        <v>24980</v>
      </c>
      <c r="B2509" s="14">
        <f t="shared" si="77"/>
        <v>149.880000000004</v>
      </c>
      <c r="D2509" s="12">
        <v>24980</v>
      </c>
      <c r="E2509" s="14">
        <v>4</v>
      </c>
      <c r="H2509" s="12">
        <v>24980</v>
      </c>
      <c r="I2509" s="14">
        <f t="shared" ref="I2509:I2572" si="78">B2509+E2509</f>
        <v>153.880000000004</v>
      </c>
    </row>
    <row r="2510" spans="1:9">
      <c r="A2510" s="12">
        <v>24990</v>
      </c>
      <c r="B2510" s="14">
        <f t="shared" si="77"/>
        <v>149.940000000004</v>
      </c>
      <c r="D2510" s="12">
        <v>24990</v>
      </c>
      <c r="E2510" s="14">
        <v>4</v>
      </c>
      <c r="H2510" s="12">
        <v>24990</v>
      </c>
      <c r="I2510" s="14">
        <f t="shared" si="78"/>
        <v>153.940000000004</v>
      </c>
    </row>
    <row r="2511" spans="1:9">
      <c r="A2511" s="12">
        <v>25000</v>
      </c>
      <c r="B2511" s="14">
        <f t="shared" ref="B2511:B2574" si="79">B2510+0.06</f>
        <v>150.000000000004</v>
      </c>
      <c r="D2511" s="12">
        <v>25000</v>
      </c>
      <c r="E2511" s="14">
        <v>4</v>
      </c>
      <c r="H2511" s="12">
        <v>25000</v>
      </c>
      <c r="I2511" s="14">
        <f t="shared" si="78"/>
        <v>154.000000000004</v>
      </c>
    </row>
    <row r="2512" spans="1:9">
      <c r="A2512" s="12">
        <v>25010</v>
      </c>
      <c r="B2512" s="14">
        <f t="shared" si="79"/>
        <v>150.060000000004</v>
      </c>
      <c r="D2512" s="12">
        <v>25010</v>
      </c>
      <c r="E2512" s="14">
        <v>4</v>
      </c>
      <c r="H2512" s="12">
        <v>25010</v>
      </c>
      <c r="I2512" s="14">
        <f t="shared" si="78"/>
        <v>154.060000000004</v>
      </c>
    </row>
    <row r="2513" spans="1:9">
      <c r="A2513" s="12">
        <v>25020</v>
      </c>
      <c r="B2513" s="14">
        <f t="shared" si="79"/>
        <v>150.120000000004</v>
      </c>
      <c r="D2513" s="12">
        <v>25020</v>
      </c>
      <c r="E2513" s="14">
        <v>4</v>
      </c>
      <c r="H2513" s="12">
        <v>25020</v>
      </c>
      <c r="I2513" s="14">
        <f t="shared" si="78"/>
        <v>154.120000000004</v>
      </c>
    </row>
    <row r="2514" spans="1:9">
      <c r="A2514" s="12">
        <v>25030</v>
      </c>
      <c r="B2514" s="14">
        <f t="shared" si="79"/>
        <v>150.180000000004</v>
      </c>
      <c r="D2514" s="12">
        <v>25030</v>
      </c>
      <c r="E2514" s="14">
        <v>4</v>
      </c>
      <c r="H2514" s="12">
        <v>25030</v>
      </c>
      <c r="I2514" s="14">
        <f t="shared" si="78"/>
        <v>154.180000000004</v>
      </c>
    </row>
    <row r="2515" spans="1:9">
      <c r="A2515" s="12">
        <v>25040</v>
      </c>
      <c r="B2515" s="14">
        <f t="shared" si="79"/>
        <v>150.240000000004</v>
      </c>
      <c r="D2515" s="12">
        <v>25040</v>
      </c>
      <c r="E2515" s="14">
        <v>4</v>
      </c>
      <c r="H2515" s="12">
        <v>25040</v>
      </c>
      <c r="I2515" s="14">
        <f t="shared" si="78"/>
        <v>154.240000000004</v>
      </c>
    </row>
    <row r="2516" spans="1:9">
      <c r="A2516" s="12">
        <v>25050</v>
      </c>
      <c r="B2516" s="14">
        <f t="shared" si="79"/>
        <v>150.300000000004</v>
      </c>
      <c r="D2516" s="12">
        <v>25050</v>
      </c>
      <c r="E2516" s="14">
        <v>4</v>
      </c>
      <c r="H2516" s="12">
        <v>25050</v>
      </c>
      <c r="I2516" s="14">
        <f t="shared" si="78"/>
        <v>154.300000000004</v>
      </c>
    </row>
    <row r="2517" spans="1:9">
      <c r="A2517" s="12">
        <v>25060</v>
      </c>
      <c r="B2517" s="14">
        <f t="shared" si="79"/>
        <v>150.360000000004</v>
      </c>
      <c r="D2517" s="12">
        <v>25060</v>
      </c>
      <c r="E2517" s="14">
        <v>4</v>
      </c>
      <c r="H2517" s="12">
        <v>25060</v>
      </c>
      <c r="I2517" s="14">
        <f t="shared" si="78"/>
        <v>154.360000000004</v>
      </c>
    </row>
    <row r="2518" spans="1:9">
      <c r="A2518" s="12">
        <v>25070</v>
      </c>
      <c r="B2518" s="14">
        <f t="shared" si="79"/>
        <v>150.420000000004</v>
      </c>
      <c r="D2518" s="12">
        <v>25070</v>
      </c>
      <c r="E2518" s="14">
        <v>4</v>
      </c>
      <c r="H2518" s="12">
        <v>25070</v>
      </c>
      <c r="I2518" s="14">
        <f t="shared" si="78"/>
        <v>154.420000000004</v>
      </c>
    </row>
    <row r="2519" spans="1:9">
      <c r="A2519" s="12">
        <v>25080</v>
      </c>
      <c r="B2519" s="14">
        <f t="shared" si="79"/>
        <v>150.480000000004</v>
      </c>
      <c r="D2519" s="12">
        <v>25080</v>
      </c>
      <c r="E2519" s="14">
        <v>4</v>
      </c>
      <c r="H2519" s="12">
        <v>25080</v>
      </c>
      <c r="I2519" s="14">
        <f t="shared" si="78"/>
        <v>154.480000000004</v>
      </c>
    </row>
    <row r="2520" spans="1:9">
      <c r="A2520" s="12">
        <v>25090</v>
      </c>
      <c r="B2520" s="14">
        <f t="shared" si="79"/>
        <v>150.540000000004</v>
      </c>
      <c r="D2520" s="12">
        <v>25090</v>
      </c>
      <c r="E2520" s="14">
        <v>4</v>
      </c>
      <c r="H2520" s="12">
        <v>25090</v>
      </c>
      <c r="I2520" s="14">
        <f t="shared" si="78"/>
        <v>154.540000000004</v>
      </c>
    </row>
    <row r="2521" spans="1:9">
      <c r="A2521" s="12">
        <v>25100</v>
      </c>
      <c r="B2521" s="14">
        <f t="shared" si="79"/>
        <v>150.600000000004</v>
      </c>
      <c r="D2521" s="12">
        <v>25100</v>
      </c>
      <c r="E2521" s="14">
        <v>4</v>
      </c>
      <c r="H2521" s="12">
        <v>25100</v>
      </c>
      <c r="I2521" s="14">
        <f t="shared" si="78"/>
        <v>154.600000000004</v>
      </c>
    </row>
    <row r="2522" spans="1:9">
      <c r="A2522" s="12">
        <v>25110</v>
      </c>
      <c r="B2522" s="14">
        <f t="shared" si="79"/>
        <v>150.660000000004</v>
      </c>
      <c r="D2522" s="12">
        <v>25110</v>
      </c>
      <c r="E2522" s="14">
        <v>4</v>
      </c>
      <c r="H2522" s="12">
        <v>25110</v>
      </c>
      <c r="I2522" s="14">
        <f t="shared" si="78"/>
        <v>154.660000000004</v>
      </c>
    </row>
    <row r="2523" spans="1:9">
      <c r="A2523" s="12">
        <v>25120</v>
      </c>
      <c r="B2523" s="14">
        <f t="shared" si="79"/>
        <v>150.720000000004</v>
      </c>
      <c r="D2523" s="12">
        <v>25120</v>
      </c>
      <c r="E2523" s="14">
        <v>4</v>
      </c>
      <c r="H2523" s="12">
        <v>25120</v>
      </c>
      <c r="I2523" s="14">
        <f t="shared" si="78"/>
        <v>154.720000000004</v>
      </c>
    </row>
    <row r="2524" spans="1:9">
      <c r="A2524" s="12">
        <v>25130</v>
      </c>
      <c r="B2524" s="14">
        <f t="shared" si="79"/>
        <v>150.780000000004</v>
      </c>
      <c r="D2524" s="12">
        <v>25130</v>
      </c>
      <c r="E2524" s="14">
        <v>4</v>
      </c>
      <c r="H2524" s="12">
        <v>25130</v>
      </c>
      <c r="I2524" s="14">
        <f t="shared" si="78"/>
        <v>154.780000000004</v>
      </c>
    </row>
    <row r="2525" spans="1:9">
      <c r="A2525" s="12">
        <v>25140</v>
      </c>
      <c r="B2525" s="14">
        <f t="shared" si="79"/>
        <v>150.840000000004</v>
      </c>
      <c r="D2525" s="12">
        <v>25140</v>
      </c>
      <c r="E2525" s="14">
        <v>4</v>
      </c>
      <c r="H2525" s="12">
        <v>25140</v>
      </c>
      <c r="I2525" s="14">
        <f t="shared" si="78"/>
        <v>154.840000000004</v>
      </c>
    </row>
    <row r="2526" spans="1:9">
      <c r="A2526" s="12">
        <v>25150</v>
      </c>
      <c r="B2526" s="14">
        <f t="shared" si="79"/>
        <v>150.900000000004</v>
      </c>
      <c r="D2526" s="12">
        <v>25150</v>
      </c>
      <c r="E2526" s="14">
        <v>4</v>
      </c>
      <c r="H2526" s="12">
        <v>25150</v>
      </c>
      <c r="I2526" s="14">
        <f t="shared" si="78"/>
        <v>154.900000000004</v>
      </c>
    </row>
    <row r="2527" spans="1:9">
      <c r="A2527" s="12">
        <v>25160</v>
      </c>
      <c r="B2527" s="14">
        <f t="shared" si="79"/>
        <v>150.960000000004</v>
      </c>
      <c r="D2527" s="12">
        <v>25160</v>
      </c>
      <c r="E2527" s="14">
        <v>4</v>
      </c>
      <c r="H2527" s="12">
        <v>25160</v>
      </c>
      <c r="I2527" s="14">
        <f t="shared" si="78"/>
        <v>154.960000000004</v>
      </c>
    </row>
    <row r="2528" spans="1:9">
      <c r="A2528" s="12">
        <v>25170</v>
      </c>
      <c r="B2528" s="14">
        <f t="shared" si="79"/>
        <v>151.020000000004</v>
      </c>
      <c r="D2528" s="12">
        <v>25170</v>
      </c>
      <c r="E2528" s="14">
        <v>4</v>
      </c>
      <c r="H2528" s="12">
        <v>25170</v>
      </c>
      <c r="I2528" s="14">
        <f t="shared" si="78"/>
        <v>155.020000000004</v>
      </c>
    </row>
    <row r="2529" spans="1:9">
      <c r="A2529" s="12">
        <v>25180</v>
      </c>
      <c r="B2529" s="14">
        <f t="shared" si="79"/>
        <v>151.080000000004</v>
      </c>
      <c r="D2529" s="12">
        <v>25180</v>
      </c>
      <c r="E2529" s="14">
        <v>4</v>
      </c>
      <c r="H2529" s="12">
        <v>25180</v>
      </c>
      <c r="I2529" s="14">
        <f t="shared" si="78"/>
        <v>155.080000000004</v>
      </c>
    </row>
    <row r="2530" spans="1:9">
      <c r="A2530" s="12">
        <v>25190</v>
      </c>
      <c r="B2530" s="14">
        <f t="shared" si="79"/>
        <v>151.140000000004</v>
      </c>
      <c r="D2530" s="12">
        <v>25190</v>
      </c>
      <c r="E2530" s="14">
        <v>4</v>
      </c>
      <c r="H2530" s="12">
        <v>25190</v>
      </c>
      <c r="I2530" s="14">
        <f t="shared" si="78"/>
        <v>155.140000000004</v>
      </c>
    </row>
    <row r="2531" spans="1:9">
      <c r="A2531" s="12">
        <v>25200</v>
      </c>
      <c r="B2531" s="14">
        <f t="shared" si="79"/>
        <v>151.200000000004</v>
      </c>
      <c r="D2531" s="12">
        <v>25200</v>
      </c>
      <c r="E2531" s="14">
        <v>4</v>
      </c>
      <c r="H2531" s="12">
        <v>25200</v>
      </c>
      <c r="I2531" s="14">
        <f t="shared" si="78"/>
        <v>155.200000000004</v>
      </c>
    </row>
    <row r="2532" spans="1:9">
      <c r="A2532" s="12">
        <v>25210</v>
      </c>
      <c r="B2532" s="14">
        <f t="shared" si="79"/>
        <v>151.260000000004</v>
      </c>
      <c r="D2532" s="12">
        <v>25210</v>
      </c>
      <c r="E2532" s="14">
        <v>4</v>
      </c>
      <c r="H2532" s="12">
        <v>25210</v>
      </c>
      <c r="I2532" s="14">
        <f t="shared" si="78"/>
        <v>155.260000000004</v>
      </c>
    </row>
    <row r="2533" spans="1:9">
      <c r="A2533" s="12">
        <v>25220</v>
      </c>
      <c r="B2533" s="14">
        <f t="shared" si="79"/>
        <v>151.320000000004</v>
      </c>
      <c r="D2533" s="12">
        <v>25220</v>
      </c>
      <c r="E2533" s="14">
        <v>4</v>
      </c>
      <c r="H2533" s="12">
        <v>25220</v>
      </c>
      <c r="I2533" s="14">
        <f t="shared" si="78"/>
        <v>155.320000000004</v>
      </c>
    </row>
    <row r="2534" spans="1:9">
      <c r="A2534" s="12">
        <v>25230</v>
      </c>
      <c r="B2534" s="14">
        <f t="shared" si="79"/>
        <v>151.380000000004</v>
      </c>
      <c r="D2534" s="12">
        <v>25230</v>
      </c>
      <c r="E2534" s="14">
        <v>4</v>
      </c>
      <c r="H2534" s="12">
        <v>25230</v>
      </c>
      <c r="I2534" s="14">
        <f t="shared" si="78"/>
        <v>155.380000000004</v>
      </c>
    </row>
    <row r="2535" spans="1:9">
      <c r="A2535" s="12">
        <v>25240</v>
      </c>
      <c r="B2535" s="14">
        <f t="shared" si="79"/>
        <v>151.440000000004</v>
      </c>
      <c r="D2535" s="12">
        <v>25240</v>
      </c>
      <c r="E2535" s="14">
        <v>4</v>
      </c>
      <c r="H2535" s="12">
        <v>25240</v>
      </c>
      <c r="I2535" s="14">
        <f t="shared" si="78"/>
        <v>155.440000000004</v>
      </c>
    </row>
    <row r="2536" spans="1:9">
      <c r="A2536" s="12">
        <v>25250</v>
      </c>
      <c r="B2536" s="14">
        <f t="shared" si="79"/>
        <v>151.500000000004</v>
      </c>
      <c r="D2536" s="12">
        <v>25250</v>
      </c>
      <c r="E2536" s="14">
        <v>4</v>
      </c>
      <c r="H2536" s="12">
        <v>25250</v>
      </c>
      <c r="I2536" s="14">
        <f t="shared" si="78"/>
        <v>155.500000000004</v>
      </c>
    </row>
    <row r="2537" spans="1:9">
      <c r="A2537" s="12">
        <v>25260</v>
      </c>
      <c r="B2537" s="14">
        <f t="shared" si="79"/>
        <v>151.560000000004</v>
      </c>
      <c r="D2537" s="12">
        <v>25260</v>
      </c>
      <c r="E2537" s="14">
        <v>4</v>
      </c>
      <c r="H2537" s="12">
        <v>25260</v>
      </c>
      <c r="I2537" s="14">
        <f t="shared" si="78"/>
        <v>155.560000000004</v>
      </c>
    </row>
    <row r="2538" spans="1:9">
      <c r="A2538" s="12">
        <v>25270</v>
      </c>
      <c r="B2538" s="14">
        <f t="shared" si="79"/>
        <v>151.620000000004</v>
      </c>
      <c r="D2538" s="12">
        <v>25270</v>
      </c>
      <c r="E2538" s="14">
        <v>4</v>
      </c>
      <c r="H2538" s="12">
        <v>25270</v>
      </c>
      <c r="I2538" s="14">
        <f t="shared" si="78"/>
        <v>155.620000000004</v>
      </c>
    </row>
    <row r="2539" spans="1:9">
      <c r="A2539" s="12">
        <v>25280</v>
      </c>
      <c r="B2539" s="14">
        <f t="shared" si="79"/>
        <v>151.680000000004</v>
      </c>
      <c r="D2539" s="12">
        <v>25280</v>
      </c>
      <c r="E2539" s="14">
        <v>4</v>
      </c>
      <c r="H2539" s="12">
        <v>25280</v>
      </c>
      <c r="I2539" s="14">
        <f t="shared" si="78"/>
        <v>155.680000000004</v>
      </c>
    </row>
    <row r="2540" spans="1:9">
      <c r="A2540" s="12">
        <v>25290</v>
      </c>
      <c r="B2540" s="14">
        <f t="shared" si="79"/>
        <v>151.740000000004</v>
      </c>
      <c r="D2540" s="12">
        <v>25290</v>
      </c>
      <c r="E2540" s="14">
        <v>4</v>
      </c>
      <c r="H2540" s="12">
        <v>25290</v>
      </c>
      <c r="I2540" s="14">
        <f t="shared" si="78"/>
        <v>155.740000000004</v>
      </c>
    </row>
    <row r="2541" spans="1:9">
      <c r="A2541" s="12">
        <v>25300</v>
      </c>
      <c r="B2541" s="14">
        <f t="shared" si="79"/>
        <v>151.800000000004</v>
      </c>
      <c r="D2541" s="12">
        <v>25300</v>
      </c>
      <c r="E2541" s="14">
        <v>4</v>
      </c>
      <c r="H2541" s="12">
        <v>25300</v>
      </c>
      <c r="I2541" s="14">
        <f t="shared" si="78"/>
        <v>155.800000000004</v>
      </c>
    </row>
    <row r="2542" spans="1:9">
      <c r="A2542" s="12">
        <v>25310</v>
      </c>
      <c r="B2542" s="14">
        <f t="shared" si="79"/>
        <v>151.860000000004</v>
      </c>
      <c r="D2542" s="12">
        <v>25310</v>
      </c>
      <c r="E2542" s="14">
        <v>4</v>
      </c>
      <c r="H2542" s="12">
        <v>25310</v>
      </c>
      <c r="I2542" s="14">
        <f t="shared" si="78"/>
        <v>155.860000000004</v>
      </c>
    </row>
    <row r="2543" spans="1:9">
      <c r="A2543" s="12">
        <v>25320</v>
      </c>
      <c r="B2543" s="14">
        <f t="shared" si="79"/>
        <v>151.920000000004</v>
      </c>
      <c r="D2543" s="12">
        <v>25320</v>
      </c>
      <c r="E2543" s="14">
        <v>4</v>
      </c>
      <c r="H2543" s="12">
        <v>25320</v>
      </c>
      <c r="I2543" s="14">
        <f t="shared" si="78"/>
        <v>155.920000000004</v>
      </c>
    </row>
    <row r="2544" spans="1:9">
      <c r="A2544" s="12">
        <v>25330</v>
      </c>
      <c r="B2544" s="14">
        <f t="shared" si="79"/>
        <v>151.980000000004</v>
      </c>
      <c r="D2544" s="12">
        <v>25330</v>
      </c>
      <c r="E2544" s="14">
        <v>4</v>
      </c>
      <c r="H2544" s="12">
        <v>25330</v>
      </c>
      <c r="I2544" s="14">
        <f t="shared" si="78"/>
        <v>155.980000000004</v>
      </c>
    </row>
    <row r="2545" spans="1:9">
      <c r="A2545" s="12">
        <v>25340</v>
      </c>
      <c r="B2545" s="14">
        <f t="shared" si="79"/>
        <v>152.040000000004</v>
      </c>
      <c r="D2545" s="12">
        <v>25340</v>
      </c>
      <c r="E2545" s="14">
        <v>4</v>
      </c>
      <c r="H2545" s="12">
        <v>25340</v>
      </c>
      <c r="I2545" s="14">
        <f t="shared" si="78"/>
        <v>156.040000000004</v>
      </c>
    </row>
    <row r="2546" spans="1:9">
      <c r="A2546" s="12">
        <v>25350</v>
      </c>
      <c r="B2546" s="14">
        <f t="shared" si="79"/>
        <v>152.100000000004</v>
      </c>
      <c r="D2546" s="12">
        <v>25350</v>
      </c>
      <c r="E2546" s="14">
        <v>4</v>
      </c>
      <c r="H2546" s="12">
        <v>25350</v>
      </c>
      <c r="I2546" s="14">
        <f t="shared" si="78"/>
        <v>156.100000000004</v>
      </c>
    </row>
    <row r="2547" spans="1:9">
      <c r="A2547" s="12">
        <v>25360</v>
      </c>
      <c r="B2547" s="14">
        <f t="shared" si="79"/>
        <v>152.160000000004</v>
      </c>
      <c r="D2547" s="12">
        <v>25360</v>
      </c>
      <c r="E2547" s="14">
        <v>4</v>
      </c>
      <c r="H2547" s="12">
        <v>25360</v>
      </c>
      <c r="I2547" s="14">
        <f t="shared" si="78"/>
        <v>156.160000000004</v>
      </c>
    </row>
    <row r="2548" spans="1:9">
      <c r="A2548" s="12">
        <v>25370</v>
      </c>
      <c r="B2548" s="14">
        <f t="shared" si="79"/>
        <v>152.220000000004</v>
      </c>
      <c r="D2548" s="12">
        <v>25370</v>
      </c>
      <c r="E2548" s="14">
        <v>4</v>
      </c>
      <c r="H2548" s="12">
        <v>25370</v>
      </c>
      <c r="I2548" s="14">
        <f t="shared" si="78"/>
        <v>156.220000000004</v>
      </c>
    </row>
    <row r="2549" spans="1:9">
      <c r="A2549" s="12">
        <v>25380</v>
      </c>
      <c r="B2549" s="14">
        <f t="shared" si="79"/>
        <v>152.280000000004</v>
      </c>
      <c r="D2549" s="12">
        <v>25380</v>
      </c>
      <c r="E2549" s="14">
        <v>4</v>
      </c>
      <c r="H2549" s="12">
        <v>25380</v>
      </c>
      <c r="I2549" s="14">
        <f t="shared" si="78"/>
        <v>156.280000000004</v>
      </c>
    </row>
    <row r="2550" spans="1:9">
      <c r="A2550" s="12">
        <v>25390</v>
      </c>
      <c r="B2550" s="14">
        <f t="shared" si="79"/>
        <v>152.340000000004</v>
      </c>
      <c r="D2550" s="12">
        <v>25390</v>
      </c>
      <c r="E2550" s="14">
        <v>4</v>
      </c>
      <c r="H2550" s="12">
        <v>25390</v>
      </c>
      <c r="I2550" s="14">
        <f t="shared" si="78"/>
        <v>156.340000000004</v>
      </c>
    </row>
    <row r="2551" spans="1:9">
      <c r="A2551" s="12">
        <v>25400</v>
      </c>
      <c r="B2551" s="14">
        <f t="shared" si="79"/>
        <v>152.400000000004</v>
      </c>
      <c r="D2551" s="12">
        <v>25400</v>
      </c>
      <c r="E2551" s="14">
        <v>4</v>
      </c>
      <c r="H2551" s="12">
        <v>25400</v>
      </c>
      <c r="I2551" s="14">
        <f t="shared" si="78"/>
        <v>156.400000000004</v>
      </c>
    </row>
    <row r="2552" spans="1:9">
      <c r="A2552" s="12">
        <v>25410</v>
      </c>
      <c r="B2552" s="14">
        <f t="shared" si="79"/>
        <v>152.460000000004</v>
      </c>
      <c r="D2552" s="12">
        <v>25410</v>
      </c>
      <c r="E2552" s="14">
        <v>4</v>
      </c>
      <c r="H2552" s="12">
        <v>25410</v>
      </c>
      <c r="I2552" s="14">
        <f t="shared" si="78"/>
        <v>156.460000000004</v>
      </c>
    </row>
    <row r="2553" spans="1:9">
      <c r="A2553" s="12">
        <v>25420</v>
      </c>
      <c r="B2553" s="14">
        <f t="shared" si="79"/>
        <v>152.520000000004</v>
      </c>
      <c r="D2553" s="12">
        <v>25420</v>
      </c>
      <c r="E2553" s="14">
        <v>4</v>
      </c>
      <c r="H2553" s="12">
        <v>25420</v>
      </c>
      <c r="I2553" s="14">
        <f t="shared" si="78"/>
        <v>156.520000000004</v>
      </c>
    </row>
    <row r="2554" spans="1:9">
      <c r="A2554" s="12">
        <v>25430</v>
      </c>
      <c r="B2554" s="14">
        <f t="shared" si="79"/>
        <v>152.580000000004</v>
      </c>
      <c r="D2554" s="12">
        <v>25430</v>
      </c>
      <c r="E2554" s="14">
        <v>4</v>
      </c>
      <c r="H2554" s="12">
        <v>25430</v>
      </c>
      <c r="I2554" s="14">
        <f t="shared" si="78"/>
        <v>156.580000000004</v>
      </c>
    </row>
    <row r="2555" spans="1:9">
      <c r="A2555" s="12">
        <v>25440</v>
      </c>
      <c r="B2555" s="14">
        <f t="shared" si="79"/>
        <v>152.640000000004</v>
      </c>
      <c r="D2555" s="12">
        <v>25440</v>
      </c>
      <c r="E2555" s="14">
        <v>4</v>
      </c>
      <c r="H2555" s="12">
        <v>25440</v>
      </c>
      <c r="I2555" s="14">
        <f t="shared" si="78"/>
        <v>156.640000000004</v>
      </c>
    </row>
    <row r="2556" spans="1:9">
      <c r="A2556" s="12">
        <v>25450</v>
      </c>
      <c r="B2556" s="14">
        <f t="shared" si="79"/>
        <v>152.700000000004</v>
      </c>
      <c r="D2556" s="12">
        <v>25450</v>
      </c>
      <c r="E2556" s="14">
        <v>4</v>
      </c>
      <c r="H2556" s="12">
        <v>25450</v>
      </c>
      <c r="I2556" s="14">
        <f t="shared" si="78"/>
        <v>156.700000000004</v>
      </c>
    </row>
    <row r="2557" spans="1:9">
      <c r="A2557" s="12">
        <v>25460</v>
      </c>
      <c r="B2557" s="14">
        <f t="shared" si="79"/>
        <v>152.760000000004</v>
      </c>
      <c r="D2557" s="12">
        <v>25460</v>
      </c>
      <c r="E2557" s="14">
        <v>4</v>
      </c>
      <c r="H2557" s="12">
        <v>25460</v>
      </c>
      <c r="I2557" s="14">
        <f t="shared" si="78"/>
        <v>156.760000000004</v>
      </c>
    </row>
    <row r="2558" spans="1:9">
      <c r="A2558" s="12">
        <v>25470</v>
      </c>
      <c r="B2558" s="14">
        <f t="shared" si="79"/>
        <v>152.820000000004</v>
      </c>
      <c r="D2558" s="12">
        <v>25470</v>
      </c>
      <c r="E2558" s="14">
        <v>4</v>
      </c>
      <c r="H2558" s="12">
        <v>25470</v>
      </c>
      <c r="I2558" s="14">
        <f t="shared" si="78"/>
        <v>156.820000000004</v>
      </c>
    </row>
    <row r="2559" spans="1:9">
      <c r="A2559" s="12">
        <v>25480</v>
      </c>
      <c r="B2559" s="14">
        <f t="shared" si="79"/>
        <v>152.880000000004</v>
      </c>
      <c r="D2559" s="12">
        <v>25480</v>
      </c>
      <c r="E2559" s="14">
        <v>4</v>
      </c>
      <c r="H2559" s="12">
        <v>25480</v>
      </c>
      <c r="I2559" s="14">
        <f t="shared" si="78"/>
        <v>156.880000000004</v>
      </c>
    </row>
    <row r="2560" spans="1:9">
      <c r="A2560" s="12">
        <v>25490</v>
      </c>
      <c r="B2560" s="14">
        <f t="shared" si="79"/>
        <v>152.940000000004</v>
      </c>
      <c r="D2560" s="12">
        <v>25490</v>
      </c>
      <c r="E2560" s="14">
        <v>4</v>
      </c>
      <c r="H2560" s="12">
        <v>25490</v>
      </c>
      <c r="I2560" s="14">
        <f t="shared" si="78"/>
        <v>156.940000000004</v>
      </c>
    </row>
    <row r="2561" spans="1:9">
      <c r="A2561" s="12">
        <v>25500</v>
      </c>
      <c r="B2561" s="14">
        <f t="shared" si="79"/>
        <v>153.000000000004</v>
      </c>
      <c r="D2561" s="12">
        <v>25500</v>
      </c>
      <c r="E2561" s="14">
        <v>4</v>
      </c>
      <c r="H2561" s="12">
        <v>25500</v>
      </c>
      <c r="I2561" s="14">
        <f t="shared" si="78"/>
        <v>157.000000000004</v>
      </c>
    </row>
    <row r="2562" spans="1:9">
      <c r="A2562" s="12">
        <v>25510</v>
      </c>
      <c r="B2562" s="14">
        <f t="shared" si="79"/>
        <v>153.060000000004</v>
      </c>
      <c r="D2562" s="12">
        <v>25510</v>
      </c>
      <c r="E2562" s="14">
        <v>4</v>
      </c>
      <c r="H2562" s="12">
        <v>25510</v>
      </c>
      <c r="I2562" s="14">
        <f t="shared" si="78"/>
        <v>157.060000000004</v>
      </c>
    </row>
    <row r="2563" spans="1:9">
      <c r="A2563" s="12">
        <v>25520</v>
      </c>
      <c r="B2563" s="14">
        <f t="shared" si="79"/>
        <v>153.120000000004</v>
      </c>
      <c r="D2563" s="12">
        <v>25520</v>
      </c>
      <c r="E2563" s="14">
        <v>4</v>
      </c>
      <c r="H2563" s="12">
        <v>25520</v>
      </c>
      <c r="I2563" s="14">
        <f t="shared" si="78"/>
        <v>157.120000000004</v>
      </c>
    </row>
    <row r="2564" spans="1:9">
      <c r="A2564" s="12">
        <v>25530</v>
      </c>
      <c r="B2564" s="14">
        <f t="shared" si="79"/>
        <v>153.180000000004</v>
      </c>
      <c r="D2564" s="12">
        <v>25530</v>
      </c>
      <c r="E2564" s="14">
        <v>4</v>
      </c>
      <c r="H2564" s="12">
        <v>25530</v>
      </c>
      <c r="I2564" s="14">
        <f t="shared" si="78"/>
        <v>157.180000000004</v>
      </c>
    </row>
    <row r="2565" spans="1:9">
      <c r="A2565" s="12">
        <v>25540</v>
      </c>
      <c r="B2565" s="14">
        <f t="shared" si="79"/>
        <v>153.240000000004</v>
      </c>
      <c r="D2565" s="12">
        <v>25540</v>
      </c>
      <c r="E2565" s="14">
        <v>4</v>
      </c>
      <c r="H2565" s="12">
        <v>25540</v>
      </c>
      <c r="I2565" s="14">
        <f t="shared" si="78"/>
        <v>157.240000000004</v>
      </c>
    </row>
    <row r="2566" spans="1:9">
      <c r="A2566" s="12">
        <v>25550</v>
      </c>
      <c r="B2566" s="14">
        <f t="shared" si="79"/>
        <v>153.300000000004</v>
      </c>
      <c r="D2566" s="12">
        <v>25550</v>
      </c>
      <c r="E2566" s="14">
        <v>4</v>
      </c>
      <c r="H2566" s="12">
        <v>25550</v>
      </c>
      <c r="I2566" s="14">
        <f t="shared" si="78"/>
        <v>157.300000000004</v>
      </c>
    </row>
    <row r="2567" spans="1:9">
      <c r="A2567" s="12">
        <v>25560</v>
      </c>
      <c r="B2567" s="14">
        <f t="shared" si="79"/>
        <v>153.360000000004</v>
      </c>
      <c r="D2567" s="12">
        <v>25560</v>
      </c>
      <c r="E2567" s="14">
        <v>4</v>
      </c>
      <c r="H2567" s="12">
        <v>25560</v>
      </c>
      <c r="I2567" s="14">
        <f t="shared" si="78"/>
        <v>157.360000000004</v>
      </c>
    </row>
    <row r="2568" spans="1:9">
      <c r="A2568" s="12">
        <v>25570</v>
      </c>
      <c r="B2568" s="14">
        <f t="shared" si="79"/>
        <v>153.420000000004</v>
      </c>
      <c r="D2568" s="12">
        <v>25570</v>
      </c>
      <c r="E2568" s="14">
        <v>4</v>
      </c>
      <c r="H2568" s="12">
        <v>25570</v>
      </c>
      <c r="I2568" s="14">
        <f t="shared" si="78"/>
        <v>157.420000000004</v>
      </c>
    </row>
    <row r="2569" spans="1:9">
      <c r="A2569" s="12">
        <v>25580</v>
      </c>
      <c r="B2569" s="14">
        <f t="shared" si="79"/>
        <v>153.480000000004</v>
      </c>
      <c r="D2569" s="12">
        <v>25580</v>
      </c>
      <c r="E2569" s="14">
        <v>4</v>
      </c>
      <c r="H2569" s="12">
        <v>25580</v>
      </c>
      <c r="I2569" s="14">
        <f t="shared" si="78"/>
        <v>157.480000000004</v>
      </c>
    </row>
    <row r="2570" spans="1:9">
      <c r="A2570" s="12">
        <v>25590</v>
      </c>
      <c r="B2570" s="14">
        <f t="shared" si="79"/>
        <v>153.540000000004</v>
      </c>
      <c r="D2570" s="12">
        <v>25590</v>
      </c>
      <c r="E2570" s="14">
        <v>4</v>
      </c>
      <c r="H2570" s="12">
        <v>25590</v>
      </c>
      <c r="I2570" s="14">
        <f t="shared" si="78"/>
        <v>157.540000000004</v>
      </c>
    </row>
    <row r="2571" spans="1:9">
      <c r="A2571" s="12">
        <v>25600</v>
      </c>
      <c r="B2571" s="14">
        <f t="shared" si="79"/>
        <v>153.600000000004</v>
      </c>
      <c r="D2571" s="12">
        <v>25600</v>
      </c>
      <c r="E2571" s="14">
        <v>4</v>
      </c>
      <c r="H2571" s="12">
        <v>25600</v>
      </c>
      <c r="I2571" s="14">
        <f t="shared" si="78"/>
        <v>157.600000000004</v>
      </c>
    </row>
    <row r="2572" spans="1:9">
      <c r="A2572" s="12">
        <v>25610</v>
      </c>
      <c r="B2572" s="14">
        <f t="shared" si="79"/>
        <v>153.660000000004</v>
      </c>
      <c r="D2572" s="12">
        <v>25610</v>
      </c>
      <c r="E2572" s="14">
        <v>4</v>
      </c>
      <c r="H2572" s="12">
        <v>25610</v>
      </c>
      <c r="I2572" s="14">
        <f t="shared" si="78"/>
        <v>157.660000000004</v>
      </c>
    </row>
    <row r="2573" spans="1:9">
      <c r="A2573" s="12">
        <v>25620</v>
      </c>
      <c r="B2573" s="14">
        <f t="shared" si="79"/>
        <v>153.720000000004</v>
      </c>
      <c r="D2573" s="12">
        <v>25620</v>
      </c>
      <c r="E2573" s="14">
        <v>4</v>
      </c>
      <c r="H2573" s="12">
        <v>25620</v>
      </c>
      <c r="I2573" s="14">
        <f t="shared" ref="I2573:I2636" si="80">B2573+E2573</f>
        <v>157.720000000004</v>
      </c>
    </row>
    <row r="2574" spans="1:9">
      <c r="A2574" s="12">
        <v>25630</v>
      </c>
      <c r="B2574" s="14">
        <f t="shared" si="79"/>
        <v>153.780000000004</v>
      </c>
      <c r="D2574" s="12">
        <v>25630</v>
      </c>
      <c r="E2574" s="14">
        <v>4</v>
      </c>
      <c r="H2574" s="12">
        <v>25630</v>
      </c>
      <c r="I2574" s="14">
        <f t="shared" si="80"/>
        <v>157.780000000004</v>
      </c>
    </row>
    <row r="2575" spans="1:9">
      <c r="A2575" s="12">
        <v>25640</v>
      </c>
      <c r="B2575" s="14">
        <f t="shared" ref="B2575:B2638" si="81">B2574+0.06</f>
        <v>153.840000000004</v>
      </c>
      <c r="D2575" s="12">
        <v>25640</v>
      </c>
      <c r="E2575" s="14">
        <v>4</v>
      </c>
      <c r="H2575" s="12">
        <v>25640</v>
      </c>
      <c r="I2575" s="14">
        <f t="shared" si="80"/>
        <v>157.840000000004</v>
      </c>
    </row>
    <row r="2576" spans="1:9">
      <c r="A2576" s="12">
        <v>25650</v>
      </c>
      <c r="B2576" s="14">
        <f t="shared" si="81"/>
        <v>153.900000000004</v>
      </c>
      <c r="D2576" s="12">
        <v>25650</v>
      </c>
      <c r="E2576" s="14">
        <v>4</v>
      </c>
      <c r="H2576" s="12">
        <v>25650</v>
      </c>
      <c r="I2576" s="14">
        <f t="shared" si="80"/>
        <v>157.900000000004</v>
      </c>
    </row>
    <row r="2577" spans="1:9">
      <c r="A2577" s="12">
        <v>25660</v>
      </c>
      <c r="B2577" s="14">
        <f t="shared" si="81"/>
        <v>153.960000000004</v>
      </c>
      <c r="D2577" s="12">
        <v>25660</v>
      </c>
      <c r="E2577" s="14">
        <v>4</v>
      </c>
      <c r="H2577" s="12">
        <v>25660</v>
      </c>
      <c r="I2577" s="14">
        <f t="shared" si="80"/>
        <v>157.960000000004</v>
      </c>
    </row>
    <row r="2578" spans="1:9">
      <c r="A2578" s="12">
        <v>25670</v>
      </c>
      <c r="B2578" s="14">
        <f t="shared" si="81"/>
        <v>154.020000000004</v>
      </c>
      <c r="D2578" s="12">
        <v>25670</v>
      </c>
      <c r="E2578" s="14">
        <v>4</v>
      </c>
      <c r="H2578" s="12">
        <v>25670</v>
      </c>
      <c r="I2578" s="14">
        <f t="shared" si="80"/>
        <v>158.020000000004</v>
      </c>
    </row>
    <row r="2579" spans="1:9">
      <c r="A2579" s="12">
        <v>25680</v>
      </c>
      <c r="B2579" s="14">
        <f t="shared" si="81"/>
        <v>154.080000000004</v>
      </c>
      <c r="D2579" s="12">
        <v>25680</v>
      </c>
      <c r="E2579" s="14">
        <v>4</v>
      </c>
      <c r="H2579" s="12">
        <v>25680</v>
      </c>
      <c r="I2579" s="14">
        <f t="shared" si="80"/>
        <v>158.080000000004</v>
      </c>
    </row>
    <row r="2580" spans="1:9">
      <c r="A2580" s="12">
        <v>25690</v>
      </c>
      <c r="B2580" s="14">
        <f t="shared" si="81"/>
        <v>154.140000000004</v>
      </c>
      <c r="D2580" s="12">
        <v>25690</v>
      </c>
      <c r="E2580" s="14">
        <v>4</v>
      </c>
      <c r="H2580" s="12">
        <v>25690</v>
      </c>
      <c r="I2580" s="14">
        <f t="shared" si="80"/>
        <v>158.140000000004</v>
      </c>
    </row>
    <row r="2581" spans="1:9">
      <c r="A2581" s="12">
        <v>25700</v>
      </c>
      <c r="B2581" s="14">
        <f t="shared" si="81"/>
        <v>154.200000000004</v>
      </c>
      <c r="D2581" s="12">
        <v>25700</v>
      </c>
      <c r="E2581" s="14">
        <v>4</v>
      </c>
      <c r="H2581" s="12">
        <v>25700</v>
      </c>
      <c r="I2581" s="14">
        <f t="shared" si="80"/>
        <v>158.200000000004</v>
      </c>
    </row>
    <row r="2582" spans="1:9">
      <c r="A2582" s="12">
        <v>25710</v>
      </c>
      <c r="B2582" s="14">
        <f t="shared" si="81"/>
        <v>154.260000000004</v>
      </c>
      <c r="D2582" s="12">
        <v>25710</v>
      </c>
      <c r="E2582" s="14">
        <v>4</v>
      </c>
      <c r="H2582" s="12">
        <v>25710</v>
      </c>
      <c r="I2582" s="14">
        <f t="shared" si="80"/>
        <v>158.260000000004</v>
      </c>
    </row>
    <row r="2583" spans="1:9">
      <c r="A2583" s="12">
        <v>25720</v>
      </c>
      <c r="B2583" s="14">
        <f t="shared" si="81"/>
        <v>154.320000000004</v>
      </c>
      <c r="D2583" s="12">
        <v>25720</v>
      </c>
      <c r="E2583" s="14">
        <v>4</v>
      </c>
      <c r="H2583" s="12">
        <v>25720</v>
      </c>
      <c r="I2583" s="14">
        <f t="shared" si="80"/>
        <v>158.320000000004</v>
      </c>
    </row>
    <row r="2584" spans="1:9">
      <c r="A2584" s="12">
        <v>25730</v>
      </c>
      <c r="B2584" s="14">
        <f t="shared" si="81"/>
        <v>154.380000000004</v>
      </c>
      <c r="D2584" s="12">
        <v>25730</v>
      </c>
      <c r="E2584" s="14">
        <v>4</v>
      </c>
      <c r="H2584" s="12">
        <v>25730</v>
      </c>
      <c r="I2584" s="14">
        <f t="shared" si="80"/>
        <v>158.380000000004</v>
      </c>
    </row>
    <row r="2585" spans="1:9">
      <c r="A2585" s="12">
        <v>25740</v>
      </c>
      <c r="B2585" s="14">
        <f t="shared" si="81"/>
        <v>154.440000000004</v>
      </c>
      <c r="D2585" s="12">
        <v>25740</v>
      </c>
      <c r="E2585" s="14">
        <v>4</v>
      </c>
      <c r="H2585" s="12">
        <v>25740</v>
      </c>
      <c r="I2585" s="14">
        <f t="shared" si="80"/>
        <v>158.440000000004</v>
      </c>
    </row>
    <row r="2586" spans="1:9">
      <c r="A2586" s="12">
        <v>25750</v>
      </c>
      <c r="B2586" s="14">
        <f t="shared" si="81"/>
        <v>154.500000000004</v>
      </c>
      <c r="D2586" s="12">
        <v>25750</v>
      </c>
      <c r="E2586" s="14">
        <v>4</v>
      </c>
      <c r="H2586" s="12">
        <v>25750</v>
      </c>
      <c r="I2586" s="14">
        <f t="shared" si="80"/>
        <v>158.500000000004</v>
      </c>
    </row>
    <row r="2587" spans="1:9">
      <c r="A2587" s="12">
        <v>25760</v>
      </c>
      <c r="B2587" s="14">
        <f t="shared" si="81"/>
        <v>154.560000000004</v>
      </c>
      <c r="D2587" s="12">
        <v>25760</v>
      </c>
      <c r="E2587" s="14">
        <v>4</v>
      </c>
      <c r="H2587" s="12">
        <v>25760</v>
      </c>
      <c r="I2587" s="14">
        <f t="shared" si="80"/>
        <v>158.560000000004</v>
      </c>
    </row>
    <row r="2588" spans="1:9">
      <c r="A2588" s="12">
        <v>25770</v>
      </c>
      <c r="B2588" s="14">
        <f t="shared" si="81"/>
        <v>154.620000000004</v>
      </c>
      <c r="D2588" s="12">
        <v>25770</v>
      </c>
      <c r="E2588" s="14">
        <v>4</v>
      </c>
      <c r="H2588" s="12">
        <v>25770</v>
      </c>
      <c r="I2588" s="14">
        <f t="shared" si="80"/>
        <v>158.620000000004</v>
      </c>
    </row>
    <row r="2589" spans="1:9">
      <c r="A2589" s="12">
        <v>25780</v>
      </c>
      <c r="B2589" s="14">
        <f t="shared" si="81"/>
        <v>154.680000000004</v>
      </c>
      <c r="D2589" s="12">
        <v>25780</v>
      </c>
      <c r="E2589" s="14">
        <v>4</v>
      </c>
      <c r="H2589" s="12">
        <v>25780</v>
      </c>
      <c r="I2589" s="14">
        <f t="shared" si="80"/>
        <v>158.680000000004</v>
      </c>
    </row>
    <row r="2590" spans="1:9">
      <c r="A2590" s="12">
        <v>25790</v>
      </c>
      <c r="B2590" s="14">
        <f t="shared" si="81"/>
        <v>154.740000000004</v>
      </c>
      <c r="D2590" s="12">
        <v>25790</v>
      </c>
      <c r="E2590" s="14">
        <v>4</v>
      </c>
      <c r="H2590" s="12">
        <v>25790</v>
      </c>
      <c r="I2590" s="14">
        <f t="shared" si="80"/>
        <v>158.740000000004</v>
      </c>
    </row>
    <row r="2591" spans="1:9">
      <c r="A2591" s="12">
        <v>25800</v>
      </c>
      <c r="B2591" s="14">
        <f t="shared" si="81"/>
        <v>154.800000000004</v>
      </c>
      <c r="D2591" s="12">
        <v>25800</v>
      </c>
      <c r="E2591" s="14">
        <v>4</v>
      </c>
      <c r="H2591" s="12">
        <v>25800</v>
      </c>
      <c r="I2591" s="14">
        <f t="shared" si="80"/>
        <v>158.800000000004</v>
      </c>
    </row>
    <row r="2592" spans="1:9">
      <c r="A2592" s="12">
        <v>25810</v>
      </c>
      <c r="B2592" s="14">
        <f t="shared" si="81"/>
        <v>154.860000000004</v>
      </c>
      <c r="D2592" s="12">
        <v>25810</v>
      </c>
      <c r="E2592" s="14">
        <v>4</v>
      </c>
      <c r="H2592" s="12">
        <v>25810</v>
      </c>
      <c r="I2592" s="14">
        <f t="shared" si="80"/>
        <v>158.860000000004</v>
      </c>
    </row>
    <row r="2593" spans="1:9">
      <c r="A2593" s="12">
        <v>25820</v>
      </c>
      <c r="B2593" s="14">
        <f t="shared" si="81"/>
        <v>154.920000000004</v>
      </c>
      <c r="D2593" s="12">
        <v>25820</v>
      </c>
      <c r="E2593" s="14">
        <v>4</v>
      </c>
      <c r="H2593" s="12">
        <v>25820</v>
      </c>
      <c r="I2593" s="14">
        <f t="shared" si="80"/>
        <v>158.920000000004</v>
      </c>
    </row>
    <row r="2594" spans="1:9">
      <c r="A2594" s="12">
        <v>25830</v>
      </c>
      <c r="B2594" s="14">
        <f t="shared" si="81"/>
        <v>154.980000000004</v>
      </c>
      <c r="D2594" s="12">
        <v>25830</v>
      </c>
      <c r="E2594" s="14">
        <v>4</v>
      </c>
      <c r="H2594" s="12">
        <v>25830</v>
      </c>
      <c r="I2594" s="14">
        <f t="shared" si="80"/>
        <v>158.980000000004</v>
      </c>
    </row>
    <row r="2595" spans="1:9">
      <c r="A2595" s="12">
        <v>25840</v>
      </c>
      <c r="B2595" s="14">
        <f t="shared" si="81"/>
        <v>155.040000000004</v>
      </c>
      <c r="D2595" s="12">
        <v>25840</v>
      </c>
      <c r="E2595" s="14">
        <v>4</v>
      </c>
      <c r="H2595" s="12">
        <v>25840</v>
      </c>
      <c r="I2595" s="14">
        <f t="shared" si="80"/>
        <v>159.040000000004</v>
      </c>
    </row>
    <row r="2596" spans="1:9">
      <c r="A2596" s="12">
        <v>25850</v>
      </c>
      <c r="B2596" s="14">
        <f t="shared" si="81"/>
        <v>155.100000000004</v>
      </c>
      <c r="D2596" s="12">
        <v>25850</v>
      </c>
      <c r="E2596" s="14">
        <v>4</v>
      </c>
      <c r="H2596" s="12">
        <v>25850</v>
      </c>
      <c r="I2596" s="14">
        <f t="shared" si="80"/>
        <v>159.100000000004</v>
      </c>
    </row>
    <row r="2597" spans="1:9">
      <c r="A2597" s="12">
        <v>25860</v>
      </c>
      <c r="B2597" s="14">
        <f t="shared" si="81"/>
        <v>155.160000000004</v>
      </c>
      <c r="D2597" s="12">
        <v>25860</v>
      </c>
      <c r="E2597" s="14">
        <v>4</v>
      </c>
      <c r="H2597" s="12">
        <v>25860</v>
      </c>
      <c r="I2597" s="14">
        <f t="shared" si="80"/>
        <v>159.160000000004</v>
      </c>
    </row>
    <row r="2598" spans="1:9">
      <c r="A2598" s="12">
        <v>25870</v>
      </c>
      <c r="B2598" s="14">
        <f t="shared" si="81"/>
        <v>155.220000000004</v>
      </c>
      <c r="D2598" s="12">
        <v>25870</v>
      </c>
      <c r="E2598" s="14">
        <v>4</v>
      </c>
      <c r="H2598" s="12">
        <v>25870</v>
      </c>
      <c r="I2598" s="14">
        <f t="shared" si="80"/>
        <v>159.220000000004</v>
      </c>
    </row>
    <row r="2599" spans="1:9">
      <c r="A2599" s="12">
        <v>25880</v>
      </c>
      <c r="B2599" s="14">
        <f t="shared" si="81"/>
        <v>155.280000000004</v>
      </c>
      <c r="D2599" s="12">
        <v>25880</v>
      </c>
      <c r="E2599" s="14">
        <v>4</v>
      </c>
      <c r="H2599" s="12">
        <v>25880</v>
      </c>
      <c r="I2599" s="14">
        <f t="shared" si="80"/>
        <v>159.280000000004</v>
      </c>
    </row>
    <row r="2600" spans="1:9">
      <c r="A2600" s="12">
        <v>25890</v>
      </c>
      <c r="B2600" s="14">
        <f t="shared" si="81"/>
        <v>155.340000000004</v>
      </c>
      <c r="D2600" s="12">
        <v>25890</v>
      </c>
      <c r="E2600" s="14">
        <v>4</v>
      </c>
      <c r="H2600" s="12">
        <v>25890</v>
      </c>
      <c r="I2600" s="14">
        <f t="shared" si="80"/>
        <v>159.340000000004</v>
      </c>
    </row>
    <row r="2601" spans="1:9">
      <c r="A2601" s="12">
        <v>25900</v>
      </c>
      <c r="B2601" s="14">
        <f t="shared" si="81"/>
        <v>155.400000000004</v>
      </c>
      <c r="D2601" s="12">
        <v>25900</v>
      </c>
      <c r="E2601" s="14">
        <v>4</v>
      </c>
      <c r="H2601" s="12">
        <v>25900</v>
      </c>
      <c r="I2601" s="14">
        <f t="shared" si="80"/>
        <v>159.400000000004</v>
      </c>
    </row>
    <row r="2602" spans="1:9">
      <c r="A2602" s="12">
        <v>25910</v>
      </c>
      <c r="B2602" s="14">
        <f t="shared" si="81"/>
        <v>155.460000000004</v>
      </c>
      <c r="D2602" s="12">
        <v>25910</v>
      </c>
      <c r="E2602" s="14">
        <v>4</v>
      </c>
      <c r="H2602" s="12">
        <v>25910</v>
      </c>
      <c r="I2602" s="14">
        <f t="shared" si="80"/>
        <v>159.460000000004</v>
      </c>
    </row>
    <row r="2603" spans="1:9">
      <c r="A2603" s="12">
        <v>25920</v>
      </c>
      <c r="B2603" s="14">
        <f t="shared" si="81"/>
        <v>155.520000000004</v>
      </c>
      <c r="D2603" s="12">
        <v>25920</v>
      </c>
      <c r="E2603" s="14">
        <v>4</v>
      </c>
      <c r="H2603" s="12">
        <v>25920</v>
      </c>
      <c r="I2603" s="14">
        <f t="shared" si="80"/>
        <v>159.520000000004</v>
      </c>
    </row>
    <row r="2604" spans="1:9">
      <c r="A2604" s="12">
        <v>25930</v>
      </c>
      <c r="B2604" s="14">
        <f t="shared" si="81"/>
        <v>155.580000000004</v>
      </c>
      <c r="D2604" s="12">
        <v>25930</v>
      </c>
      <c r="E2604" s="14">
        <v>4</v>
      </c>
      <c r="H2604" s="12">
        <v>25930</v>
      </c>
      <c r="I2604" s="14">
        <f t="shared" si="80"/>
        <v>159.580000000004</v>
      </c>
    </row>
    <row r="2605" spans="1:9">
      <c r="A2605" s="12">
        <v>25940</v>
      </c>
      <c r="B2605" s="14">
        <f t="shared" si="81"/>
        <v>155.640000000004</v>
      </c>
      <c r="D2605" s="12">
        <v>25940</v>
      </c>
      <c r="E2605" s="14">
        <v>4</v>
      </c>
      <c r="H2605" s="12">
        <v>25940</v>
      </c>
      <c r="I2605" s="14">
        <f t="shared" si="80"/>
        <v>159.640000000004</v>
      </c>
    </row>
    <row r="2606" spans="1:9">
      <c r="A2606" s="12">
        <v>25950</v>
      </c>
      <c r="B2606" s="14">
        <f t="shared" si="81"/>
        <v>155.700000000004</v>
      </c>
      <c r="D2606" s="12">
        <v>25950</v>
      </c>
      <c r="E2606" s="14">
        <v>4</v>
      </c>
      <c r="H2606" s="12">
        <v>25950</v>
      </c>
      <c r="I2606" s="14">
        <f t="shared" si="80"/>
        <v>159.700000000004</v>
      </c>
    </row>
    <row r="2607" spans="1:9">
      <c r="A2607" s="12">
        <v>25960</v>
      </c>
      <c r="B2607" s="14">
        <f t="shared" si="81"/>
        <v>155.760000000004</v>
      </c>
      <c r="D2607" s="12">
        <v>25960</v>
      </c>
      <c r="E2607" s="14">
        <v>4</v>
      </c>
      <c r="H2607" s="12">
        <v>25960</v>
      </c>
      <c r="I2607" s="14">
        <f t="shared" si="80"/>
        <v>159.760000000004</v>
      </c>
    </row>
    <row r="2608" spans="1:9">
      <c r="A2608" s="12">
        <v>25970</v>
      </c>
      <c r="B2608" s="14">
        <f t="shared" si="81"/>
        <v>155.820000000004</v>
      </c>
      <c r="D2608" s="12">
        <v>25970</v>
      </c>
      <c r="E2608" s="14">
        <v>4</v>
      </c>
      <c r="H2608" s="12">
        <v>25970</v>
      </c>
      <c r="I2608" s="14">
        <f t="shared" si="80"/>
        <v>159.820000000004</v>
      </c>
    </row>
    <row r="2609" spans="1:9">
      <c r="A2609" s="12">
        <v>25980</v>
      </c>
      <c r="B2609" s="14">
        <f t="shared" si="81"/>
        <v>155.880000000004</v>
      </c>
      <c r="D2609" s="12">
        <v>25980</v>
      </c>
      <c r="E2609" s="14">
        <v>4</v>
      </c>
      <c r="H2609" s="12">
        <v>25980</v>
      </c>
      <c r="I2609" s="14">
        <f t="shared" si="80"/>
        <v>159.880000000004</v>
      </c>
    </row>
    <row r="2610" spans="1:9">
      <c r="A2610" s="12">
        <v>25990</v>
      </c>
      <c r="B2610" s="14">
        <f t="shared" si="81"/>
        <v>155.940000000004</v>
      </c>
      <c r="D2610" s="12">
        <v>25990</v>
      </c>
      <c r="E2610" s="14">
        <v>4</v>
      </c>
      <c r="H2610" s="12">
        <v>25990</v>
      </c>
      <c r="I2610" s="14">
        <f t="shared" si="80"/>
        <v>159.940000000004</v>
      </c>
    </row>
    <row r="2611" spans="1:9">
      <c r="A2611" s="12">
        <v>26000</v>
      </c>
      <c r="B2611" s="14">
        <f t="shared" si="81"/>
        <v>156.000000000004</v>
      </c>
      <c r="D2611" s="12">
        <v>26000</v>
      </c>
      <c r="E2611" s="14">
        <v>4</v>
      </c>
      <c r="H2611" s="12">
        <v>26000</v>
      </c>
      <c r="I2611" s="14">
        <f t="shared" si="80"/>
        <v>160.000000000004</v>
      </c>
    </row>
    <row r="2612" spans="1:9">
      <c r="A2612" s="12">
        <v>26010</v>
      </c>
      <c r="B2612" s="14">
        <f t="shared" si="81"/>
        <v>156.060000000004</v>
      </c>
      <c r="D2612" s="12">
        <v>26010</v>
      </c>
      <c r="E2612" s="14">
        <v>4</v>
      </c>
      <c r="H2612" s="12">
        <v>26010</v>
      </c>
      <c r="I2612" s="14">
        <f t="shared" si="80"/>
        <v>160.060000000004</v>
      </c>
    </row>
    <row r="2613" spans="1:9">
      <c r="A2613" s="12">
        <v>26020</v>
      </c>
      <c r="B2613" s="14">
        <f t="shared" si="81"/>
        <v>156.120000000004</v>
      </c>
      <c r="D2613" s="12">
        <v>26020</v>
      </c>
      <c r="E2613" s="14">
        <v>4</v>
      </c>
      <c r="H2613" s="12">
        <v>26020</v>
      </c>
      <c r="I2613" s="14">
        <f t="shared" si="80"/>
        <v>160.120000000004</v>
      </c>
    </row>
    <row r="2614" spans="1:9">
      <c r="A2614" s="12">
        <v>26030</v>
      </c>
      <c r="B2614" s="14">
        <f t="shared" si="81"/>
        <v>156.180000000004</v>
      </c>
      <c r="D2614" s="12">
        <v>26030</v>
      </c>
      <c r="E2614" s="14">
        <v>4</v>
      </c>
      <c r="H2614" s="12">
        <v>26030</v>
      </c>
      <c r="I2614" s="14">
        <f t="shared" si="80"/>
        <v>160.180000000004</v>
      </c>
    </row>
    <row r="2615" spans="1:9">
      <c r="A2615" s="12">
        <v>26040</v>
      </c>
      <c r="B2615" s="14">
        <f t="shared" si="81"/>
        <v>156.240000000004</v>
      </c>
      <c r="D2615" s="12">
        <v>26040</v>
      </c>
      <c r="E2615" s="14">
        <v>4</v>
      </c>
      <c r="H2615" s="12">
        <v>26040</v>
      </c>
      <c r="I2615" s="14">
        <f t="shared" si="80"/>
        <v>160.240000000004</v>
      </c>
    </row>
    <row r="2616" spans="1:9">
      <c r="A2616" s="12">
        <v>26050</v>
      </c>
      <c r="B2616" s="14">
        <f t="shared" si="81"/>
        <v>156.300000000004</v>
      </c>
      <c r="D2616" s="12">
        <v>26050</v>
      </c>
      <c r="E2616" s="14">
        <v>4</v>
      </c>
      <c r="H2616" s="12">
        <v>26050</v>
      </c>
      <c r="I2616" s="14">
        <f t="shared" si="80"/>
        <v>160.300000000004</v>
      </c>
    </row>
    <row r="2617" spans="1:9">
      <c r="A2617" s="12">
        <v>26060</v>
      </c>
      <c r="B2617" s="14">
        <f t="shared" si="81"/>
        <v>156.360000000004</v>
      </c>
      <c r="D2617" s="12">
        <v>26060</v>
      </c>
      <c r="E2617" s="14">
        <v>4</v>
      </c>
      <c r="H2617" s="12">
        <v>26060</v>
      </c>
      <c r="I2617" s="14">
        <f t="shared" si="80"/>
        <v>160.360000000004</v>
      </c>
    </row>
    <row r="2618" spans="1:9">
      <c r="A2618" s="12">
        <v>26070</v>
      </c>
      <c r="B2618" s="14">
        <f t="shared" si="81"/>
        <v>156.420000000004</v>
      </c>
      <c r="D2618" s="12">
        <v>26070</v>
      </c>
      <c r="E2618" s="14">
        <v>4</v>
      </c>
      <c r="H2618" s="12">
        <v>26070</v>
      </c>
      <c r="I2618" s="14">
        <f t="shared" si="80"/>
        <v>160.420000000004</v>
      </c>
    </row>
    <row r="2619" spans="1:9">
      <c r="A2619" s="12">
        <v>26080</v>
      </c>
      <c r="B2619" s="14">
        <f t="shared" si="81"/>
        <v>156.480000000004</v>
      </c>
      <c r="D2619" s="12">
        <v>26080</v>
      </c>
      <c r="E2619" s="14">
        <v>4</v>
      </c>
      <c r="H2619" s="12">
        <v>26080</v>
      </c>
      <c r="I2619" s="14">
        <f t="shared" si="80"/>
        <v>160.480000000004</v>
      </c>
    </row>
    <row r="2620" spans="1:9">
      <c r="A2620" s="12">
        <v>26090</v>
      </c>
      <c r="B2620" s="14">
        <f t="shared" si="81"/>
        <v>156.540000000004</v>
      </c>
      <c r="D2620" s="12">
        <v>26090</v>
      </c>
      <c r="E2620" s="14">
        <v>4</v>
      </c>
      <c r="H2620" s="12">
        <v>26090</v>
      </c>
      <c r="I2620" s="14">
        <f t="shared" si="80"/>
        <v>160.540000000004</v>
      </c>
    </row>
    <row r="2621" spans="1:9">
      <c r="A2621" s="12">
        <v>26100</v>
      </c>
      <c r="B2621" s="14">
        <f t="shared" si="81"/>
        <v>156.600000000004</v>
      </c>
      <c r="D2621" s="12">
        <v>26100</v>
      </c>
      <c r="E2621" s="14">
        <v>4</v>
      </c>
      <c r="H2621" s="12">
        <v>26100</v>
      </c>
      <c r="I2621" s="14">
        <f t="shared" si="80"/>
        <v>160.600000000004</v>
      </c>
    </row>
    <row r="2622" spans="1:9">
      <c r="A2622" s="12">
        <v>26110</v>
      </c>
      <c r="B2622" s="14">
        <f t="shared" si="81"/>
        <v>156.660000000004</v>
      </c>
      <c r="D2622" s="12">
        <v>26110</v>
      </c>
      <c r="E2622" s="14">
        <v>4</v>
      </c>
      <c r="H2622" s="12">
        <v>26110</v>
      </c>
      <c r="I2622" s="14">
        <f t="shared" si="80"/>
        <v>160.660000000004</v>
      </c>
    </row>
    <row r="2623" spans="1:9">
      <c r="A2623" s="12">
        <v>26120</v>
      </c>
      <c r="B2623" s="14">
        <f t="shared" si="81"/>
        <v>156.720000000004</v>
      </c>
      <c r="D2623" s="12">
        <v>26120</v>
      </c>
      <c r="E2623" s="14">
        <v>4</v>
      </c>
      <c r="H2623" s="12">
        <v>26120</v>
      </c>
      <c r="I2623" s="14">
        <f t="shared" si="80"/>
        <v>160.720000000004</v>
      </c>
    </row>
    <row r="2624" spans="1:9">
      <c r="A2624" s="12">
        <v>26130</v>
      </c>
      <c r="B2624" s="14">
        <f t="shared" si="81"/>
        <v>156.780000000004</v>
      </c>
      <c r="D2624" s="12">
        <v>26130</v>
      </c>
      <c r="E2624" s="14">
        <v>4</v>
      </c>
      <c r="H2624" s="12">
        <v>26130</v>
      </c>
      <c r="I2624" s="14">
        <f t="shared" si="80"/>
        <v>160.780000000004</v>
      </c>
    </row>
    <row r="2625" spans="1:9">
      <c r="A2625" s="12">
        <v>26140</v>
      </c>
      <c r="B2625" s="14">
        <f t="shared" si="81"/>
        <v>156.840000000004</v>
      </c>
      <c r="D2625" s="12">
        <v>26140</v>
      </c>
      <c r="E2625" s="14">
        <v>4</v>
      </c>
      <c r="H2625" s="12">
        <v>26140</v>
      </c>
      <c r="I2625" s="14">
        <f t="shared" si="80"/>
        <v>160.840000000004</v>
      </c>
    </row>
    <row r="2626" spans="1:9">
      <c r="A2626" s="12">
        <v>26150</v>
      </c>
      <c r="B2626" s="14">
        <f t="shared" si="81"/>
        <v>156.900000000004</v>
      </c>
      <c r="D2626" s="12">
        <v>26150</v>
      </c>
      <c r="E2626" s="14">
        <v>4</v>
      </c>
      <c r="H2626" s="12">
        <v>26150</v>
      </c>
      <c r="I2626" s="14">
        <f t="shared" si="80"/>
        <v>160.900000000004</v>
      </c>
    </row>
    <row r="2627" spans="1:9">
      <c r="A2627" s="12">
        <v>26160</v>
      </c>
      <c r="B2627" s="14">
        <f t="shared" si="81"/>
        <v>156.960000000004</v>
      </c>
      <c r="D2627" s="12">
        <v>26160</v>
      </c>
      <c r="E2627" s="14">
        <v>4</v>
      </c>
      <c r="H2627" s="12">
        <v>26160</v>
      </c>
      <c r="I2627" s="14">
        <f t="shared" si="80"/>
        <v>160.960000000004</v>
      </c>
    </row>
    <row r="2628" spans="1:9">
      <c r="A2628" s="12">
        <v>26170</v>
      </c>
      <c r="B2628" s="14">
        <f t="shared" si="81"/>
        <v>157.020000000004</v>
      </c>
      <c r="D2628" s="12">
        <v>26170</v>
      </c>
      <c r="E2628" s="14">
        <v>4</v>
      </c>
      <c r="H2628" s="12">
        <v>26170</v>
      </c>
      <c r="I2628" s="14">
        <f t="shared" si="80"/>
        <v>161.020000000004</v>
      </c>
    </row>
    <row r="2629" spans="1:9">
      <c r="A2629" s="12">
        <v>26180</v>
      </c>
      <c r="B2629" s="14">
        <f t="shared" si="81"/>
        <v>157.080000000004</v>
      </c>
      <c r="D2629" s="12">
        <v>26180</v>
      </c>
      <c r="E2629" s="14">
        <v>4</v>
      </c>
      <c r="H2629" s="12">
        <v>26180</v>
      </c>
      <c r="I2629" s="14">
        <f t="shared" si="80"/>
        <v>161.080000000004</v>
      </c>
    </row>
    <row r="2630" spans="1:9">
      <c r="A2630" s="12">
        <v>26190</v>
      </c>
      <c r="B2630" s="14">
        <f t="shared" si="81"/>
        <v>157.140000000004</v>
      </c>
      <c r="D2630" s="12">
        <v>26190</v>
      </c>
      <c r="E2630" s="14">
        <v>4</v>
      </c>
      <c r="H2630" s="12">
        <v>26190</v>
      </c>
      <c r="I2630" s="14">
        <f t="shared" si="80"/>
        <v>161.140000000004</v>
      </c>
    </row>
    <row r="2631" spans="1:9">
      <c r="A2631" s="12">
        <v>26200</v>
      </c>
      <c r="B2631" s="14">
        <f t="shared" si="81"/>
        <v>157.200000000004</v>
      </c>
      <c r="D2631" s="12">
        <v>26200</v>
      </c>
      <c r="E2631" s="14">
        <v>4</v>
      </c>
      <c r="H2631" s="12">
        <v>26200</v>
      </c>
      <c r="I2631" s="14">
        <f t="shared" si="80"/>
        <v>161.200000000004</v>
      </c>
    </row>
    <row r="2632" spans="1:9">
      <c r="A2632" s="12">
        <v>26210</v>
      </c>
      <c r="B2632" s="14">
        <f t="shared" si="81"/>
        <v>157.260000000004</v>
      </c>
      <c r="D2632" s="12">
        <v>26210</v>
      </c>
      <c r="E2632" s="14">
        <v>4</v>
      </c>
      <c r="H2632" s="12">
        <v>26210</v>
      </c>
      <c r="I2632" s="14">
        <f t="shared" si="80"/>
        <v>161.260000000004</v>
      </c>
    </row>
    <row r="2633" spans="1:9">
      <c r="A2633" s="12">
        <v>26220</v>
      </c>
      <c r="B2633" s="14">
        <f t="shared" si="81"/>
        <v>157.320000000004</v>
      </c>
      <c r="D2633" s="12">
        <v>26220</v>
      </c>
      <c r="E2633" s="14">
        <v>4</v>
      </c>
      <c r="H2633" s="12">
        <v>26220</v>
      </c>
      <c r="I2633" s="14">
        <f t="shared" si="80"/>
        <v>161.320000000004</v>
      </c>
    </row>
    <row r="2634" spans="1:9">
      <c r="A2634" s="12">
        <v>26230</v>
      </c>
      <c r="B2634" s="14">
        <f t="shared" si="81"/>
        <v>157.380000000004</v>
      </c>
      <c r="D2634" s="12">
        <v>26230</v>
      </c>
      <c r="E2634" s="14">
        <v>4</v>
      </c>
      <c r="H2634" s="12">
        <v>26230</v>
      </c>
      <c r="I2634" s="14">
        <f t="shared" si="80"/>
        <v>161.380000000004</v>
      </c>
    </row>
    <row r="2635" spans="1:9">
      <c r="A2635" s="12">
        <v>26240</v>
      </c>
      <c r="B2635" s="14">
        <f t="shared" si="81"/>
        <v>157.440000000004</v>
      </c>
      <c r="D2635" s="12">
        <v>26240</v>
      </c>
      <c r="E2635" s="14">
        <v>4</v>
      </c>
      <c r="H2635" s="12">
        <v>26240</v>
      </c>
      <c r="I2635" s="14">
        <f t="shared" si="80"/>
        <v>161.440000000004</v>
      </c>
    </row>
    <row r="2636" spans="1:9">
      <c r="A2636" s="12">
        <v>26250</v>
      </c>
      <c r="B2636" s="14">
        <f t="shared" si="81"/>
        <v>157.500000000004</v>
      </c>
      <c r="D2636" s="12">
        <v>26250</v>
      </c>
      <c r="E2636" s="14">
        <v>4</v>
      </c>
      <c r="H2636" s="12">
        <v>26250</v>
      </c>
      <c r="I2636" s="14">
        <f t="shared" si="80"/>
        <v>161.500000000004</v>
      </c>
    </row>
    <row r="2637" spans="1:9">
      <c r="A2637" s="12">
        <v>26260</v>
      </c>
      <c r="B2637" s="14">
        <f t="shared" si="81"/>
        <v>157.560000000004</v>
      </c>
      <c r="D2637" s="12">
        <v>26260</v>
      </c>
      <c r="E2637" s="14">
        <v>4</v>
      </c>
      <c r="H2637" s="12">
        <v>26260</v>
      </c>
      <c r="I2637" s="14">
        <f t="shared" ref="I2637:I2700" si="82">B2637+E2637</f>
        <v>161.560000000004</v>
      </c>
    </row>
    <row r="2638" spans="1:9">
      <c r="A2638" s="12">
        <v>26270</v>
      </c>
      <c r="B2638" s="14">
        <f t="shared" si="81"/>
        <v>157.620000000004</v>
      </c>
      <c r="D2638" s="12">
        <v>26270</v>
      </c>
      <c r="E2638" s="14">
        <v>4</v>
      </c>
      <c r="H2638" s="12">
        <v>26270</v>
      </c>
      <c r="I2638" s="14">
        <f t="shared" si="82"/>
        <v>161.620000000004</v>
      </c>
    </row>
    <row r="2639" spans="1:9">
      <c r="A2639" s="12">
        <v>26280</v>
      </c>
      <c r="B2639" s="14">
        <f t="shared" ref="B2639:B2702" si="83">B2638+0.06</f>
        <v>157.680000000004</v>
      </c>
      <c r="D2639" s="12">
        <v>26280</v>
      </c>
      <c r="E2639" s="14">
        <v>4</v>
      </c>
      <c r="H2639" s="12">
        <v>26280</v>
      </c>
      <c r="I2639" s="14">
        <f t="shared" si="82"/>
        <v>161.680000000004</v>
      </c>
    </row>
    <row r="2640" spans="1:9">
      <c r="A2640" s="12">
        <v>26290</v>
      </c>
      <c r="B2640" s="14">
        <f t="shared" si="83"/>
        <v>157.740000000004</v>
      </c>
      <c r="D2640" s="12">
        <v>26290</v>
      </c>
      <c r="E2640" s="14">
        <v>4</v>
      </c>
      <c r="H2640" s="12">
        <v>26290</v>
      </c>
      <c r="I2640" s="14">
        <f t="shared" si="82"/>
        <v>161.740000000004</v>
      </c>
    </row>
    <row r="2641" spans="1:9">
      <c r="A2641" s="12">
        <v>26300</v>
      </c>
      <c r="B2641" s="14">
        <f t="shared" si="83"/>
        <v>157.800000000004</v>
      </c>
      <c r="D2641" s="12">
        <v>26300</v>
      </c>
      <c r="E2641" s="14">
        <v>4</v>
      </c>
      <c r="H2641" s="12">
        <v>26300</v>
      </c>
      <c r="I2641" s="14">
        <f t="shared" si="82"/>
        <v>161.800000000004</v>
      </c>
    </row>
    <row r="2642" spans="1:9">
      <c r="A2642" s="12">
        <v>26310</v>
      </c>
      <c r="B2642" s="14">
        <f t="shared" si="83"/>
        <v>157.860000000004</v>
      </c>
      <c r="D2642" s="12">
        <v>26310</v>
      </c>
      <c r="E2642" s="14">
        <v>4</v>
      </c>
      <c r="H2642" s="12">
        <v>26310</v>
      </c>
      <c r="I2642" s="14">
        <f t="shared" si="82"/>
        <v>161.860000000004</v>
      </c>
    </row>
    <row r="2643" spans="1:9">
      <c r="A2643" s="12">
        <v>26320</v>
      </c>
      <c r="B2643" s="14">
        <f t="shared" si="83"/>
        <v>157.920000000004</v>
      </c>
      <c r="D2643" s="12">
        <v>26320</v>
      </c>
      <c r="E2643" s="14">
        <v>4</v>
      </c>
      <c r="H2643" s="12">
        <v>26320</v>
      </c>
      <c r="I2643" s="14">
        <f t="shared" si="82"/>
        <v>161.920000000004</v>
      </c>
    </row>
    <row r="2644" spans="1:9">
      <c r="A2644" s="12">
        <v>26330</v>
      </c>
      <c r="B2644" s="14">
        <f t="shared" si="83"/>
        <v>157.980000000004</v>
      </c>
      <c r="D2644" s="12">
        <v>26330</v>
      </c>
      <c r="E2644" s="14">
        <v>4</v>
      </c>
      <c r="H2644" s="12">
        <v>26330</v>
      </c>
      <c r="I2644" s="14">
        <f t="shared" si="82"/>
        <v>161.980000000004</v>
      </c>
    </row>
    <row r="2645" spans="1:9">
      <c r="A2645" s="12">
        <v>26340</v>
      </c>
      <c r="B2645" s="14">
        <f t="shared" si="83"/>
        <v>158.040000000004</v>
      </c>
      <c r="D2645" s="12">
        <v>26340</v>
      </c>
      <c r="E2645" s="14">
        <v>4</v>
      </c>
      <c r="H2645" s="12">
        <v>26340</v>
      </c>
      <c r="I2645" s="14">
        <f t="shared" si="82"/>
        <v>162.040000000004</v>
      </c>
    </row>
    <row r="2646" spans="1:9">
      <c r="A2646" s="12">
        <v>26350</v>
      </c>
      <c r="B2646" s="14">
        <f t="shared" si="83"/>
        <v>158.100000000004</v>
      </c>
      <c r="D2646" s="12">
        <v>26350</v>
      </c>
      <c r="E2646" s="14">
        <v>4</v>
      </c>
      <c r="H2646" s="12">
        <v>26350</v>
      </c>
      <c r="I2646" s="14">
        <f t="shared" si="82"/>
        <v>162.100000000004</v>
      </c>
    </row>
    <row r="2647" spans="1:9">
      <c r="A2647" s="12">
        <v>26360</v>
      </c>
      <c r="B2647" s="14">
        <f t="shared" si="83"/>
        <v>158.160000000004</v>
      </c>
      <c r="D2647" s="12">
        <v>26360</v>
      </c>
      <c r="E2647" s="14">
        <v>4</v>
      </c>
      <c r="H2647" s="12">
        <v>26360</v>
      </c>
      <c r="I2647" s="14">
        <f t="shared" si="82"/>
        <v>162.160000000004</v>
      </c>
    </row>
    <row r="2648" spans="1:9">
      <c r="A2648" s="12">
        <v>26370</v>
      </c>
      <c r="B2648" s="14">
        <f t="shared" si="83"/>
        <v>158.220000000004</v>
      </c>
      <c r="D2648" s="12">
        <v>26370</v>
      </c>
      <c r="E2648" s="14">
        <v>4</v>
      </c>
      <c r="H2648" s="12">
        <v>26370</v>
      </c>
      <c r="I2648" s="14">
        <f t="shared" si="82"/>
        <v>162.220000000004</v>
      </c>
    </row>
    <row r="2649" spans="1:9">
      <c r="A2649" s="12">
        <v>26380</v>
      </c>
      <c r="B2649" s="14">
        <f t="shared" si="83"/>
        <v>158.280000000004</v>
      </c>
      <c r="D2649" s="12">
        <v>26380</v>
      </c>
      <c r="E2649" s="14">
        <v>4</v>
      </c>
      <c r="H2649" s="12">
        <v>26380</v>
      </c>
      <c r="I2649" s="14">
        <f t="shared" si="82"/>
        <v>162.280000000004</v>
      </c>
    </row>
    <row r="2650" spans="1:9">
      <c r="A2650" s="12">
        <v>26390</v>
      </c>
      <c r="B2650" s="14">
        <f t="shared" si="83"/>
        <v>158.340000000004</v>
      </c>
      <c r="D2650" s="12">
        <v>26390</v>
      </c>
      <c r="E2650" s="14">
        <v>4</v>
      </c>
      <c r="H2650" s="12">
        <v>26390</v>
      </c>
      <c r="I2650" s="14">
        <f t="shared" si="82"/>
        <v>162.340000000004</v>
      </c>
    </row>
    <row r="2651" spans="1:9">
      <c r="A2651" s="12">
        <v>26400</v>
      </c>
      <c r="B2651" s="14">
        <f t="shared" si="83"/>
        <v>158.400000000004</v>
      </c>
      <c r="D2651" s="12">
        <v>26400</v>
      </c>
      <c r="E2651" s="14">
        <v>4</v>
      </c>
      <c r="H2651" s="12">
        <v>26400</v>
      </c>
      <c r="I2651" s="14">
        <f t="shared" si="82"/>
        <v>162.400000000004</v>
      </c>
    </row>
    <row r="2652" spans="1:9">
      <c r="A2652" s="12">
        <v>26410</v>
      </c>
      <c r="B2652" s="14">
        <f t="shared" si="83"/>
        <v>158.460000000004</v>
      </c>
      <c r="D2652" s="12">
        <v>26410</v>
      </c>
      <c r="E2652" s="14">
        <v>4</v>
      </c>
      <c r="H2652" s="12">
        <v>26410</v>
      </c>
      <c r="I2652" s="14">
        <f t="shared" si="82"/>
        <v>162.460000000004</v>
      </c>
    </row>
    <row r="2653" spans="1:9">
      <c r="A2653" s="12">
        <v>26420</v>
      </c>
      <c r="B2653" s="14">
        <f t="shared" si="83"/>
        <v>158.520000000004</v>
      </c>
      <c r="D2653" s="12">
        <v>26420</v>
      </c>
      <c r="E2653" s="14">
        <v>4</v>
      </c>
      <c r="H2653" s="12">
        <v>26420</v>
      </c>
      <c r="I2653" s="14">
        <f t="shared" si="82"/>
        <v>162.520000000004</v>
      </c>
    </row>
    <row r="2654" spans="1:9">
      <c r="A2654" s="12">
        <v>26430</v>
      </c>
      <c r="B2654" s="14">
        <f t="shared" si="83"/>
        <v>158.580000000004</v>
      </c>
      <c r="D2654" s="12">
        <v>26430</v>
      </c>
      <c r="E2654" s="14">
        <v>4</v>
      </c>
      <c r="H2654" s="12">
        <v>26430</v>
      </c>
      <c r="I2654" s="14">
        <f t="shared" si="82"/>
        <v>162.580000000004</v>
      </c>
    </row>
    <row r="2655" spans="1:9">
      <c r="A2655" s="12">
        <v>26440</v>
      </c>
      <c r="B2655" s="14">
        <f t="shared" si="83"/>
        <v>158.640000000004</v>
      </c>
      <c r="D2655" s="12">
        <v>26440</v>
      </c>
      <c r="E2655" s="14">
        <v>4</v>
      </c>
      <c r="H2655" s="12">
        <v>26440</v>
      </c>
      <c r="I2655" s="14">
        <f t="shared" si="82"/>
        <v>162.640000000004</v>
      </c>
    </row>
    <row r="2656" spans="1:9">
      <c r="A2656" s="12">
        <v>26450</v>
      </c>
      <c r="B2656" s="14">
        <f t="shared" si="83"/>
        <v>158.700000000004</v>
      </c>
      <c r="D2656" s="12">
        <v>26450</v>
      </c>
      <c r="E2656" s="14">
        <v>4</v>
      </c>
      <c r="H2656" s="12">
        <v>26450</v>
      </c>
      <c r="I2656" s="14">
        <f t="shared" si="82"/>
        <v>162.700000000004</v>
      </c>
    </row>
    <row r="2657" spans="1:9">
      <c r="A2657" s="12">
        <v>26460</v>
      </c>
      <c r="B2657" s="14">
        <f t="shared" si="83"/>
        <v>158.760000000004</v>
      </c>
      <c r="D2657" s="12">
        <v>26460</v>
      </c>
      <c r="E2657" s="14">
        <v>4</v>
      </c>
      <c r="H2657" s="12">
        <v>26460</v>
      </c>
      <c r="I2657" s="14">
        <f t="shared" si="82"/>
        <v>162.760000000004</v>
      </c>
    </row>
    <row r="2658" spans="1:9">
      <c r="A2658" s="12">
        <v>26470</v>
      </c>
      <c r="B2658" s="14">
        <f t="shared" si="83"/>
        <v>158.820000000004</v>
      </c>
      <c r="D2658" s="12">
        <v>26470</v>
      </c>
      <c r="E2658" s="14">
        <v>4</v>
      </c>
      <c r="H2658" s="12">
        <v>26470</v>
      </c>
      <c r="I2658" s="14">
        <f t="shared" si="82"/>
        <v>162.820000000004</v>
      </c>
    </row>
    <row r="2659" spans="1:9">
      <c r="A2659" s="12">
        <v>26480</v>
      </c>
      <c r="B2659" s="14">
        <f t="shared" si="83"/>
        <v>158.880000000004</v>
      </c>
      <c r="D2659" s="12">
        <v>26480</v>
      </c>
      <c r="E2659" s="14">
        <v>4</v>
      </c>
      <c r="H2659" s="12">
        <v>26480</v>
      </c>
      <c r="I2659" s="14">
        <f t="shared" si="82"/>
        <v>162.880000000004</v>
      </c>
    </row>
    <row r="2660" spans="1:9">
      <c r="A2660" s="12">
        <v>26490</v>
      </c>
      <c r="B2660" s="14">
        <f t="shared" si="83"/>
        <v>158.940000000004</v>
      </c>
      <c r="D2660" s="12">
        <v>26490</v>
      </c>
      <c r="E2660" s="14">
        <v>4</v>
      </c>
      <c r="H2660" s="12">
        <v>26490</v>
      </c>
      <c r="I2660" s="14">
        <f t="shared" si="82"/>
        <v>162.940000000004</v>
      </c>
    </row>
    <row r="2661" spans="1:9">
      <c r="A2661" s="12">
        <v>26500</v>
      </c>
      <c r="B2661" s="14">
        <f t="shared" si="83"/>
        <v>159.000000000004</v>
      </c>
      <c r="D2661" s="12">
        <v>26500</v>
      </c>
      <c r="E2661" s="14">
        <v>4</v>
      </c>
      <c r="H2661" s="12">
        <v>26500</v>
      </c>
      <c r="I2661" s="14">
        <f t="shared" si="82"/>
        <v>163.000000000004</v>
      </c>
    </row>
    <row r="2662" spans="1:9">
      <c r="A2662" s="12">
        <v>26510</v>
      </c>
      <c r="B2662" s="14">
        <f t="shared" si="83"/>
        <v>159.060000000004</v>
      </c>
      <c r="D2662" s="12">
        <v>26510</v>
      </c>
      <c r="E2662" s="14">
        <v>4</v>
      </c>
      <c r="H2662" s="12">
        <v>26510</v>
      </c>
      <c r="I2662" s="14">
        <f t="shared" si="82"/>
        <v>163.060000000004</v>
      </c>
    </row>
    <row r="2663" spans="1:9">
      <c r="A2663" s="12">
        <v>26520</v>
      </c>
      <c r="B2663" s="14">
        <f t="shared" si="83"/>
        <v>159.120000000004</v>
      </c>
      <c r="D2663" s="12">
        <v>26520</v>
      </c>
      <c r="E2663" s="14">
        <v>4</v>
      </c>
      <c r="H2663" s="12">
        <v>26520</v>
      </c>
      <c r="I2663" s="14">
        <f t="shared" si="82"/>
        <v>163.120000000004</v>
      </c>
    </row>
    <row r="2664" spans="1:9">
      <c r="A2664" s="12">
        <v>26530</v>
      </c>
      <c r="B2664" s="14">
        <f t="shared" si="83"/>
        <v>159.180000000004</v>
      </c>
      <c r="D2664" s="12">
        <v>26530</v>
      </c>
      <c r="E2664" s="14">
        <v>4</v>
      </c>
      <c r="H2664" s="12">
        <v>26530</v>
      </c>
      <c r="I2664" s="14">
        <f t="shared" si="82"/>
        <v>163.180000000004</v>
      </c>
    </row>
    <row r="2665" spans="1:9">
      <c r="A2665" s="12">
        <v>26540</v>
      </c>
      <c r="B2665" s="14">
        <f t="shared" si="83"/>
        <v>159.240000000004</v>
      </c>
      <c r="D2665" s="12">
        <v>26540</v>
      </c>
      <c r="E2665" s="14">
        <v>4</v>
      </c>
      <c r="H2665" s="12">
        <v>26540</v>
      </c>
      <c r="I2665" s="14">
        <f t="shared" si="82"/>
        <v>163.240000000004</v>
      </c>
    </row>
    <row r="2666" spans="1:9">
      <c r="A2666" s="12">
        <v>26550</v>
      </c>
      <c r="B2666" s="14">
        <f t="shared" si="83"/>
        <v>159.300000000005</v>
      </c>
      <c r="D2666" s="12">
        <v>26550</v>
      </c>
      <c r="E2666" s="14">
        <v>4</v>
      </c>
      <c r="H2666" s="12">
        <v>26550</v>
      </c>
      <c r="I2666" s="14">
        <f t="shared" si="82"/>
        <v>163.300000000005</v>
      </c>
    </row>
    <row r="2667" spans="1:9">
      <c r="A2667" s="12">
        <v>26560</v>
      </c>
      <c r="B2667" s="14">
        <f t="shared" si="83"/>
        <v>159.360000000005</v>
      </c>
      <c r="D2667" s="12">
        <v>26560</v>
      </c>
      <c r="E2667" s="14">
        <v>4</v>
      </c>
      <c r="H2667" s="12">
        <v>26560</v>
      </c>
      <c r="I2667" s="14">
        <f t="shared" si="82"/>
        <v>163.360000000005</v>
      </c>
    </row>
    <row r="2668" spans="1:9">
      <c r="A2668" s="12">
        <v>26570</v>
      </c>
      <c r="B2668" s="14">
        <f t="shared" si="83"/>
        <v>159.420000000005</v>
      </c>
      <c r="D2668" s="12">
        <v>26570</v>
      </c>
      <c r="E2668" s="14">
        <v>4</v>
      </c>
      <c r="H2668" s="12">
        <v>26570</v>
      </c>
      <c r="I2668" s="14">
        <f t="shared" si="82"/>
        <v>163.420000000005</v>
      </c>
    </row>
    <row r="2669" spans="1:9">
      <c r="A2669" s="12">
        <v>26580</v>
      </c>
      <c r="B2669" s="14">
        <f t="shared" si="83"/>
        <v>159.480000000005</v>
      </c>
      <c r="D2669" s="12">
        <v>26580</v>
      </c>
      <c r="E2669" s="14">
        <v>4</v>
      </c>
      <c r="H2669" s="12">
        <v>26580</v>
      </c>
      <c r="I2669" s="14">
        <f t="shared" si="82"/>
        <v>163.480000000005</v>
      </c>
    </row>
    <row r="2670" spans="1:9">
      <c r="A2670" s="12">
        <v>26590</v>
      </c>
      <c r="B2670" s="14">
        <f t="shared" si="83"/>
        <v>159.540000000005</v>
      </c>
      <c r="D2670" s="12">
        <v>26590</v>
      </c>
      <c r="E2670" s="14">
        <v>4</v>
      </c>
      <c r="H2670" s="12">
        <v>26590</v>
      </c>
      <c r="I2670" s="14">
        <f t="shared" si="82"/>
        <v>163.540000000005</v>
      </c>
    </row>
    <row r="2671" spans="1:9">
      <c r="A2671" s="12">
        <v>26600</v>
      </c>
      <c r="B2671" s="14">
        <f t="shared" si="83"/>
        <v>159.600000000005</v>
      </c>
      <c r="D2671" s="12">
        <v>26600</v>
      </c>
      <c r="E2671" s="14">
        <v>4</v>
      </c>
      <c r="H2671" s="12">
        <v>26600</v>
      </c>
      <c r="I2671" s="14">
        <f t="shared" si="82"/>
        <v>163.600000000005</v>
      </c>
    </row>
    <row r="2672" spans="1:9">
      <c r="A2672" s="12">
        <v>26610</v>
      </c>
      <c r="B2672" s="14">
        <f t="shared" si="83"/>
        <v>159.660000000005</v>
      </c>
      <c r="D2672" s="12">
        <v>26610</v>
      </c>
      <c r="E2672" s="14">
        <v>4</v>
      </c>
      <c r="H2672" s="12">
        <v>26610</v>
      </c>
      <c r="I2672" s="14">
        <f t="shared" si="82"/>
        <v>163.660000000005</v>
      </c>
    </row>
    <row r="2673" spans="1:9">
      <c r="A2673" s="12">
        <v>26620</v>
      </c>
      <c r="B2673" s="14">
        <f t="shared" si="83"/>
        <v>159.720000000005</v>
      </c>
      <c r="D2673" s="12">
        <v>26620</v>
      </c>
      <c r="E2673" s="14">
        <v>4</v>
      </c>
      <c r="H2673" s="12">
        <v>26620</v>
      </c>
      <c r="I2673" s="14">
        <f t="shared" si="82"/>
        <v>163.720000000005</v>
      </c>
    </row>
    <row r="2674" spans="1:9">
      <c r="A2674" s="12">
        <v>26630</v>
      </c>
      <c r="B2674" s="14">
        <f t="shared" si="83"/>
        <v>159.780000000005</v>
      </c>
      <c r="D2674" s="12">
        <v>26630</v>
      </c>
      <c r="E2674" s="14">
        <v>4</v>
      </c>
      <c r="H2674" s="12">
        <v>26630</v>
      </c>
      <c r="I2674" s="14">
        <f t="shared" si="82"/>
        <v>163.780000000005</v>
      </c>
    </row>
    <row r="2675" spans="1:9">
      <c r="A2675" s="12">
        <v>26640</v>
      </c>
      <c r="B2675" s="14">
        <f t="shared" si="83"/>
        <v>159.840000000005</v>
      </c>
      <c r="D2675" s="12">
        <v>26640</v>
      </c>
      <c r="E2675" s="14">
        <v>4</v>
      </c>
      <c r="H2675" s="12">
        <v>26640</v>
      </c>
      <c r="I2675" s="14">
        <f t="shared" si="82"/>
        <v>163.840000000005</v>
      </c>
    </row>
    <row r="2676" spans="1:9">
      <c r="A2676" s="12">
        <v>26650</v>
      </c>
      <c r="B2676" s="14">
        <f t="shared" si="83"/>
        <v>159.900000000005</v>
      </c>
      <c r="D2676" s="12">
        <v>26650</v>
      </c>
      <c r="E2676" s="14">
        <v>4</v>
      </c>
      <c r="H2676" s="12">
        <v>26650</v>
      </c>
      <c r="I2676" s="14">
        <f t="shared" si="82"/>
        <v>163.900000000005</v>
      </c>
    </row>
    <row r="2677" spans="1:9">
      <c r="A2677" s="12">
        <v>26660</v>
      </c>
      <c r="B2677" s="14">
        <f t="shared" si="83"/>
        <v>159.960000000005</v>
      </c>
      <c r="D2677" s="12">
        <v>26660</v>
      </c>
      <c r="E2677" s="14">
        <v>4</v>
      </c>
      <c r="H2677" s="12">
        <v>26660</v>
      </c>
      <c r="I2677" s="14">
        <f t="shared" si="82"/>
        <v>163.960000000005</v>
      </c>
    </row>
    <row r="2678" spans="1:9">
      <c r="A2678" s="12">
        <v>26670</v>
      </c>
      <c r="B2678" s="14">
        <f t="shared" si="83"/>
        <v>160.020000000005</v>
      </c>
      <c r="D2678" s="12">
        <v>26670</v>
      </c>
      <c r="E2678" s="14">
        <v>4</v>
      </c>
      <c r="H2678" s="12">
        <v>26670</v>
      </c>
      <c r="I2678" s="14">
        <f t="shared" si="82"/>
        <v>164.020000000005</v>
      </c>
    </row>
    <row r="2679" spans="1:9">
      <c r="A2679" s="12">
        <v>26680</v>
      </c>
      <c r="B2679" s="14">
        <f t="shared" si="83"/>
        <v>160.080000000005</v>
      </c>
      <c r="D2679" s="12">
        <v>26680</v>
      </c>
      <c r="E2679" s="14">
        <v>4</v>
      </c>
      <c r="H2679" s="12">
        <v>26680</v>
      </c>
      <c r="I2679" s="14">
        <f t="shared" si="82"/>
        <v>164.080000000005</v>
      </c>
    </row>
    <row r="2680" spans="1:9">
      <c r="A2680" s="12">
        <v>26690</v>
      </c>
      <c r="B2680" s="14">
        <f t="shared" si="83"/>
        <v>160.140000000005</v>
      </c>
      <c r="D2680" s="12">
        <v>26690</v>
      </c>
      <c r="E2680" s="14">
        <v>4</v>
      </c>
      <c r="H2680" s="12">
        <v>26690</v>
      </c>
      <c r="I2680" s="14">
        <f t="shared" si="82"/>
        <v>164.140000000005</v>
      </c>
    </row>
    <row r="2681" spans="1:9">
      <c r="A2681" s="12">
        <v>26700</v>
      </c>
      <c r="B2681" s="14">
        <f t="shared" si="83"/>
        <v>160.200000000005</v>
      </c>
      <c r="D2681" s="12">
        <v>26700</v>
      </c>
      <c r="E2681" s="14">
        <v>4</v>
      </c>
      <c r="H2681" s="12">
        <v>26700</v>
      </c>
      <c r="I2681" s="14">
        <f t="shared" si="82"/>
        <v>164.200000000005</v>
      </c>
    </row>
    <row r="2682" spans="1:9">
      <c r="A2682" s="12">
        <v>26710</v>
      </c>
      <c r="B2682" s="14">
        <f t="shared" si="83"/>
        <v>160.260000000005</v>
      </c>
      <c r="D2682" s="12">
        <v>26710</v>
      </c>
      <c r="E2682" s="14">
        <v>4</v>
      </c>
      <c r="H2682" s="12">
        <v>26710</v>
      </c>
      <c r="I2682" s="14">
        <f t="shared" si="82"/>
        <v>164.260000000005</v>
      </c>
    </row>
    <row r="2683" spans="1:9">
      <c r="A2683" s="12">
        <v>26720</v>
      </c>
      <c r="B2683" s="14">
        <f t="shared" si="83"/>
        <v>160.320000000005</v>
      </c>
      <c r="D2683" s="12">
        <v>26720</v>
      </c>
      <c r="E2683" s="14">
        <v>4</v>
      </c>
      <c r="H2683" s="12">
        <v>26720</v>
      </c>
      <c r="I2683" s="14">
        <f t="shared" si="82"/>
        <v>164.320000000005</v>
      </c>
    </row>
    <row r="2684" spans="1:9">
      <c r="A2684" s="12">
        <v>26730</v>
      </c>
      <c r="B2684" s="14">
        <f t="shared" si="83"/>
        <v>160.380000000005</v>
      </c>
      <c r="D2684" s="12">
        <v>26730</v>
      </c>
      <c r="E2684" s="14">
        <v>4</v>
      </c>
      <c r="H2684" s="12">
        <v>26730</v>
      </c>
      <c r="I2684" s="14">
        <f t="shared" si="82"/>
        <v>164.380000000005</v>
      </c>
    </row>
    <row r="2685" spans="1:9">
      <c r="A2685" s="12">
        <v>26740</v>
      </c>
      <c r="B2685" s="14">
        <f t="shared" si="83"/>
        <v>160.440000000005</v>
      </c>
      <c r="D2685" s="12">
        <v>26740</v>
      </c>
      <c r="E2685" s="14">
        <v>4</v>
      </c>
      <c r="H2685" s="12">
        <v>26740</v>
      </c>
      <c r="I2685" s="14">
        <f t="shared" si="82"/>
        <v>164.440000000005</v>
      </c>
    </row>
    <row r="2686" spans="1:9">
      <c r="A2686" s="12">
        <v>26750</v>
      </c>
      <c r="B2686" s="14">
        <f t="shared" si="83"/>
        <v>160.500000000005</v>
      </c>
      <c r="D2686" s="12">
        <v>26750</v>
      </c>
      <c r="E2686" s="14">
        <v>4</v>
      </c>
      <c r="H2686" s="12">
        <v>26750</v>
      </c>
      <c r="I2686" s="14">
        <f t="shared" si="82"/>
        <v>164.500000000005</v>
      </c>
    </row>
    <row r="2687" spans="1:9">
      <c r="A2687" s="12">
        <v>26760</v>
      </c>
      <c r="B2687" s="14">
        <f t="shared" si="83"/>
        <v>160.560000000005</v>
      </c>
      <c r="D2687" s="12">
        <v>26760</v>
      </c>
      <c r="E2687" s="14">
        <v>4</v>
      </c>
      <c r="H2687" s="12">
        <v>26760</v>
      </c>
      <c r="I2687" s="14">
        <f t="shared" si="82"/>
        <v>164.560000000005</v>
      </c>
    </row>
    <row r="2688" spans="1:9">
      <c r="A2688" s="12">
        <v>26770</v>
      </c>
      <c r="B2688" s="14">
        <f t="shared" si="83"/>
        <v>160.620000000005</v>
      </c>
      <c r="D2688" s="12">
        <v>26770</v>
      </c>
      <c r="E2688" s="14">
        <v>4</v>
      </c>
      <c r="H2688" s="12">
        <v>26770</v>
      </c>
      <c r="I2688" s="14">
        <f t="shared" si="82"/>
        <v>164.620000000005</v>
      </c>
    </row>
    <row r="2689" spans="1:9">
      <c r="A2689" s="12">
        <v>26780</v>
      </c>
      <c r="B2689" s="14">
        <f t="shared" si="83"/>
        <v>160.680000000005</v>
      </c>
      <c r="D2689" s="12">
        <v>26780</v>
      </c>
      <c r="E2689" s="14">
        <v>4</v>
      </c>
      <c r="H2689" s="12">
        <v>26780</v>
      </c>
      <c r="I2689" s="14">
        <f t="shared" si="82"/>
        <v>164.680000000005</v>
      </c>
    </row>
    <row r="2690" spans="1:9">
      <c r="A2690" s="12">
        <v>26790</v>
      </c>
      <c r="B2690" s="14">
        <f t="shared" si="83"/>
        <v>160.740000000005</v>
      </c>
      <c r="D2690" s="12">
        <v>26790</v>
      </c>
      <c r="E2690" s="14">
        <v>4</v>
      </c>
      <c r="H2690" s="12">
        <v>26790</v>
      </c>
      <c r="I2690" s="14">
        <f t="shared" si="82"/>
        <v>164.740000000005</v>
      </c>
    </row>
    <row r="2691" spans="1:9">
      <c r="A2691" s="12">
        <v>26800</v>
      </c>
      <c r="B2691" s="14">
        <f t="shared" si="83"/>
        <v>160.800000000005</v>
      </c>
      <c r="D2691" s="12">
        <v>26800</v>
      </c>
      <c r="E2691" s="14">
        <v>4</v>
      </c>
      <c r="H2691" s="12">
        <v>26800</v>
      </c>
      <c r="I2691" s="14">
        <f t="shared" si="82"/>
        <v>164.800000000005</v>
      </c>
    </row>
    <row r="2692" spans="1:9">
      <c r="A2692" s="12">
        <v>26810</v>
      </c>
      <c r="B2692" s="14">
        <f t="shared" si="83"/>
        <v>160.860000000005</v>
      </c>
      <c r="D2692" s="12">
        <v>26810</v>
      </c>
      <c r="E2692" s="14">
        <v>4</v>
      </c>
      <c r="H2692" s="12">
        <v>26810</v>
      </c>
      <c r="I2692" s="14">
        <f t="shared" si="82"/>
        <v>164.860000000005</v>
      </c>
    </row>
    <row r="2693" spans="1:9">
      <c r="A2693" s="12">
        <v>26820</v>
      </c>
      <c r="B2693" s="14">
        <f t="shared" si="83"/>
        <v>160.920000000005</v>
      </c>
      <c r="D2693" s="12">
        <v>26820</v>
      </c>
      <c r="E2693" s="14">
        <v>4</v>
      </c>
      <c r="H2693" s="12">
        <v>26820</v>
      </c>
      <c r="I2693" s="14">
        <f t="shared" si="82"/>
        <v>164.920000000005</v>
      </c>
    </row>
    <row r="2694" spans="1:9">
      <c r="A2694" s="12">
        <v>26830</v>
      </c>
      <c r="B2694" s="14">
        <f t="shared" si="83"/>
        <v>160.980000000005</v>
      </c>
      <c r="D2694" s="12">
        <v>26830</v>
      </c>
      <c r="E2694" s="14">
        <v>4</v>
      </c>
      <c r="H2694" s="12">
        <v>26830</v>
      </c>
      <c r="I2694" s="14">
        <f t="shared" si="82"/>
        <v>164.980000000005</v>
      </c>
    </row>
    <row r="2695" spans="1:9">
      <c r="A2695" s="12">
        <v>26840</v>
      </c>
      <c r="B2695" s="14">
        <f t="shared" si="83"/>
        <v>161.040000000005</v>
      </c>
      <c r="D2695" s="12">
        <v>26840</v>
      </c>
      <c r="E2695" s="14">
        <v>4</v>
      </c>
      <c r="H2695" s="12">
        <v>26840</v>
      </c>
      <c r="I2695" s="14">
        <f t="shared" si="82"/>
        <v>165.040000000005</v>
      </c>
    </row>
    <row r="2696" spans="1:9">
      <c r="A2696" s="12">
        <v>26850</v>
      </c>
      <c r="B2696" s="14">
        <f t="shared" si="83"/>
        <v>161.100000000005</v>
      </c>
      <c r="D2696" s="12">
        <v>26850</v>
      </c>
      <c r="E2696" s="14">
        <v>4</v>
      </c>
      <c r="H2696" s="12">
        <v>26850</v>
      </c>
      <c r="I2696" s="14">
        <f t="shared" si="82"/>
        <v>165.100000000005</v>
      </c>
    </row>
    <row r="2697" spans="1:9">
      <c r="A2697" s="12">
        <v>26860</v>
      </c>
      <c r="B2697" s="14">
        <f t="shared" si="83"/>
        <v>161.160000000005</v>
      </c>
      <c r="D2697" s="12">
        <v>26860</v>
      </c>
      <c r="E2697" s="14">
        <v>4</v>
      </c>
      <c r="H2697" s="12">
        <v>26860</v>
      </c>
      <c r="I2697" s="14">
        <f t="shared" si="82"/>
        <v>165.160000000005</v>
      </c>
    </row>
    <row r="2698" spans="1:9">
      <c r="A2698" s="12">
        <v>26870</v>
      </c>
      <c r="B2698" s="14">
        <f t="shared" si="83"/>
        <v>161.220000000005</v>
      </c>
      <c r="D2698" s="12">
        <v>26870</v>
      </c>
      <c r="E2698" s="14">
        <v>4</v>
      </c>
      <c r="H2698" s="12">
        <v>26870</v>
      </c>
      <c r="I2698" s="14">
        <f t="shared" si="82"/>
        <v>165.220000000005</v>
      </c>
    </row>
    <row r="2699" spans="1:9">
      <c r="A2699" s="12">
        <v>26880</v>
      </c>
      <c r="B2699" s="14">
        <f t="shared" si="83"/>
        <v>161.280000000005</v>
      </c>
      <c r="D2699" s="12">
        <v>26880</v>
      </c>
      <c r="E2699" s="14">
        <v>4</v>
      </c>
      <c r="H2699" s="12">
        <v>26880</v>
      </c>
      <c r="I2699" s="14">
        <f t="shared" si="82"/>
        <v>165.280000000005</v>
      </c>
    </row>
    <row r="2700" spans="1:9">
      <c r="A2700" s="12">
        <v>26890</v>
      </c>
      <c r="B2700" s="14">
        <f t="shared" si="83"/>
        <v>161.340000000005</v>
      </c>
      <c r="D2700" s="12">
        <v>26890</v>
      </c>
      <c r="E2700" s="14">
        <v>4</v>
      </c>
      <c r="H2700" s="12">
        <v>26890</v>
      </c>
      <c r="I2700" s="14">
        <f t="shared" si="82"/>
        <v>165.340000000005</v>
      </c>
    </row>
    <row r="2701" spans="1:9">
      <c r="A2701" s="12">
        <v>26900</v>
      </c>
      <c r="B2701" s="14">
        <f t="shared" si="83"/>
        <v>161.400000000005</v>
      </c>
      <c r="D2701" s="12">
        <v>26900</v>
      </c>
      <c r="E2701" s="14">
        <v>4</v>
      </c>
      <c r="H2701" s="12">
        <v>26900</v>
      </c>
      <c r="I2701" s="14">
        <f t="shared" ref="I2701:I2764" si="84">B2701+E2701</f>
        <v>165.400000000005</v>
      </c>
    </row>
    <row r="2702" spans="1:9">
      <c r="A2702" s="12">
        <v>26910</v>
      </c>
      <c r="B2702" s="14">
        <f t="shared" si="83"/>
        <v>161.460000000005</v>
      </c>
      <c r="D2702" s="12">
        <v>26910</v>
      </c>
      <c r="E2702" s="14">
        <v>4</v>
      </c>
      <c r="H2702" s="12">
        <v>26910</v>
      </c>
      <c r="I2702" s="14">
        <f t="shared" si="84"/>
        <v>165.460000000005</v>
      </c>
    </row>
    <row r="2703" spans="1:9">
      <c r="A2703" s="12">
        <v>26920</v>
      </c>
      <c r="B2703" s="14">
        <f t="shared" ref="B2703:B2766" si="85">B2702+0.06</f>
        <v>161.520000000005</v>
      </c>
      <c r="D2703" s="12">
        <v>26920</v>
      </c>
      <c r="E2703" s="14">
        <v>4</v>
      </c>
      <c r="H2703" s="12">
        <v>26920</v>
      </c>
      <c r="I2703" s="14">
        <f t="shared" si="84"/>
        <v>165.520000000005</v>
      </c>
    </row>
    <row r="2704" spans="1:9">
      <c r="A2704" s="12">
        <v>26930</v>
      </c>
      <c r="B2704" s="14">
        <f t="shared" si="85"/>
        <v>161.580000000005</v>
      </c>
      <c r="D2704" s="12">
        <v>26930</v>
      </c>
      <c r="E2704" s="14">
        <v>4</v>
      </c>
      <c r="H2704" s="12">
        <v>26930</v>
      </c>
      <c r="I2704" s="14">
        <f t="shared" si="84"/>
        <v>165.580000000005</v>
      </c>
    </row>
    <row r="2705" spans="1:9">
      <c r="A2705" s="12">
        <v>26940</v>
      </c>
      <c r="B2705" s="14">
        <f t="shared" si="85"/>
        <v>161.640000000005</v>
      </c>
      <c r="D2705" s="12">
        <v>26940</v>
      </c>
      <c r="E2705" s="14">
        <v>4</v>
      </c>
      <c r="H2705" s="12">
        <v>26940</v>
      </c>
      <c r="I2705" s="14">
        <f t="shared" si="84"/>
        <v>165.640000000005</v>
      </c>
    </row>
    <row r="2706" spans="1:9">
      <c r="A2706" s="12">
        <v>26950</v>
      </c>
      <c r="B2706" s="14">
        <f t="shared" si="85"/>
        <v>161.700000000005</v>
      </c>
      <c r="D2706" s="12">
        <v>26950</v>
      </c>
      <c r="E2706" s="14">
        <v>4</v>
      </c>
      <c r="H2706" s="12">
        <v>26950</v>
      </c>
      <c r="I2706" s="14">
        <f t="shared" si="84"/>
        <v>165.700000000005</v>
      </c>
    </row>
    <row r="2707" spans="1:9">
      <c r="A2707" s="12">
        <v>26960</v>
      </c>
      <c r="B2707" s="14">
        <f t="shared" si="85"/>
        <v>161.760000000005</v>
      </c>
      <c r="D2707" s="12">
        <v>26960</v>
      </c>
      <c r="E2707" s="14">
        <v>4</v>
      </c>
      <c r="H2707" s="12">
        <v>26960</v>
      </c>
      <c r="I2707" s="14">
        <f t="shared" si="84"/>
        <v>165.760000000005</v>
      </c>
    </row>
    <row r="2708" spans="1:9">
      <c r="A2708" s="12">
        <v>26970</v>
      </c>
      <c r="B2708" s="14">
        <f t="shared" si="85"/>
        <v>161.820000000005</v>
      </c>
      <c r="D2708" s="12">
        <v>26970</v>
      </c>
      <c r="E2708" s="14">
        <v>4</v>
      </c>
      <c r="H2708" s="12">
        <v>26970</v>
      </c>
      <c r="I2708" s="14">
        <f t="shared" si="84"/>
        <v>165.820000000005</v>
      </c>
    </row>
    <row r="2709" spans="1:9">
      <c r="A2709" s="12">
        <v>26980</v>
      </c>
      <c r="B2709" s="14">
        <f t="shared" si="85"/>
        <v>161.880000000005</v>
      </c>
      <c r="D2709" s="12">
        <v>26980</v>
      </c>
      <c r="E2709" s="14">
        <v>4</v>
      </c>
      <c r="H2709" s="12">
        <v>26980</v>
      </c>
      <c r="I2709" s="14">
        <f t="shared" si="84"/>
        <v>165.880000000005</v>
      </c>
    </row>
    <row r="2710" spans="1:9">
      <c r="A2710" s="12">
        <v>26990</v>
      </c>
      <c r="B2710" s="14">
        <f t="shared" si="85"/>
        <v>161.940000000005</v>
      </c>
      <c r="D2710" s="12">
        <v>26990</v>
      </c>
      <c r="E2710" s="14">
        <v>4</v>
      </c>
      <c r="H2710" s="12">
        <v>26990</v>
      </c>
      <c r="I2710" s="14">
        <f t="shared" si="84"/>
        <v>165.940000000005</v>
      </c>
    </row>
    <row r="2711" spans="1:9">
      <c r="A2711" s="12">
        <v>27000</v>
      </c>
      <c r="B2711" s="14">
        <f t="shared" si="85"/>
        <v>162.000000000005</v>
      </c>
      <c r="D2711" s="12">
        <v>27000</v>
      </c>
      <c r="E2711" s="14">
        <v>4</v>
      </c>
      <c r="H2711" s="12">
        <v>27000</v>
      </c>
      <c r="I2711" s="14">
        <f t="shared" si="84"/>
        <v>166.000000000005</v>
      </c>
    </row>
    <row r="2712" spans="1:9">
      <c r="A2712" s="12">
        <v>27010</v>
      </c>
      <c r="B2712" s="14">
        <f t="shared" si="85"/>
        <v>162.060000000005</v>
      </c>
      <c r="D2712" s="12">
        <v>27010</v>
      </c>
      <c r="E2712" s="14">
        <v>4</v>
      </c>
      <c r="H2712" s="12">
        <v>27010</v>
      </c>
      <c r="I2712" s="14">
        <f t="shared" si="84"/>
        <v>166.060000000005</v>
      </c>
    </row>
    <row r="2713" spans="1:9">
      <c r="A2713" s="12">
        <v>27020</v>
      </c>
      <c r="B2713" s="14">
        <f t="shared" si="85"/>
        <v>162.120000000005</v>
      </c>
      <c r="D2713" s="12">
        <v>27020</v>
      </c>
      <c r="E2713" s="14">
        <v>4</v>
      </c>
      <c r="H2713" s="12">
        <v>27020</v>
      </c>
      <c r="I2713" s="14">
        <f t="shared" si="84"/>
        <v>166.120000000005</v>
      </c>
    </row>
    <row r="2714" spans="1:9">
      <c r="A2714" s="12">
        <v>27030</v>
      </c>
      <c r="B2714" s="14">
        <f t="shared" si="85"/>
        <v>162.180000000005</v>
      </c>
      <c r="D2714" s="12">
        <v>27030</v>
      </c>
      <c r="E2714" s="14">
        <v>4</v>
      </c>
      <c r="H2714" s="12">
        <v>27030</v>
      </c>
      <c r="I2714" s="14">
        <f t="shared" si="84"/>
        <v>166.180000000005</v>
      </c>
    </row>
    <row r="2715" spans="1:9">
      <c r="A2715" s="12">
        <v>27040</v>
      </c>
      <c r="B2715" s="14">
        <f t="shared" si="85"/>
        <v>162.240000000005</v>
      </c>
      <c r="D2715" s="12">
        <v>27040</v>
      </c>
      <c r="E2715" s="14">
        <v>4</v>
      </c>
      <c r="H2715" s="12">
        <v>27040</v>
      </c>
      <c r="I2715" s="14">
        <f t="shared" si="84"/>
        <v>166.240000000005</v>
      </c>
    </row>
    <row r="2716" spans="1:9">
      <c r="A2716" s="12">
        <v>27050</v>
      </c>
      <c r="B2716" s="14">
        <f t="shared" si="85"/>
        <v>162.300000000005</v>
      </c>
      <c r="D2716" s="12">
        <v>27050</v>
      </c>
      <c r="E2716" s="14">
        <v>4</v>
      </c>
      <c r="H2716" s="12">
        <v>27050</v>
      </c>
      <c r="I2716" s="14">
        <f t="shared" si="84"/>
        <v>166.300000000005</v>
      </c>
    </row>
    <row r="2717" spans="1:9">
      <c r="A2717" s="12">
        <v>27060</v>
      </c>
      <c r="B2717" s="14">
        <f t="shared" si="85"/>
        <v>162.360000000005</v>
      </c>
      <c r="D2717" s="12">
        <v>27060</v>
      </c>
      <c r="E2717" s="14">
        <v>4</v>
      </c>
      <c r="H2717" s="12">
        <v>27060</v>
      </c>
      <c r="I2717" s="14">
        <f t="shared" si="84"/>
        <v>166.360000000005</v>
      </c>
    </row>
    <row r="2718" spans="1:9">
      <c r="A2718" s="12">
        <v>27070</v>
      </c>
      <c r="B2718" s="14">
        <f t="shared" si="85"/>
        <v>162.420000000005</v>
      </c>
      <c r="D2718" s="12">
        <v>27070</v>
      </c>
      <c r="E2718" s="14">
        <v>4</v>
      </c>
      <c r="H2718" s="12">
        <v>27070</v>
      </c>
      <c r="I2718" s="14">
        <f t="shared" si="84"/>
        <v>166.420000000005</v>
      </c>
    </row>
    <row r="2719" spans="1:9">
      <c r="A2719" s="12">
        <v>27080</v>
      </c>
      <c r="B2719" s="14">
        <f t="shared" si="85"/>
        <v>162.480000000005</v>
      </c>
      <c r="D2719" s="12">
        <v>27080</v>
      </c>
      <c r="E2719" s="14">
        <v>4</v>
      </c>
      <c r="H2719" s="12">
        <v>27080</v>
      </c>
      <c r="I2719" s="14">
        <f t="shared" si="84"/>
        <v>166.480000000005</v>
      </c>
    </row>
    <row r="2720" spans="1:9">
      <c r="A2720" s="12">
        <v>27090</v>
      </c>
      <c r="B2720" s="14">
        <f t="shared" si="85"/>
        <v>162.540000000005</v>
      </c>
      <c r="D2720" s="12">
        <v>27090</v>
      </c>
      <c r="E2720" s="14">
        <v>4</v>
      </c>
      <c r="H2720" s="12">
        <v>27090</v>
      </c>
      <c r="I2720" s="14">
        <f t="shared" si="84"/>
        <v>166.540000000005</v>
      </c>
    </row>
    <row r="2721" spans="1:9">
      <c r="A2721" s="12">
        <v>27100</v>
      </c>
      <c r="B2721" s="14">
        <f t="shared" si="85"/>
        <v>162.600000000005</v>
      </c>
      <c r="D2721" s="12">
        <v>27100</v>
      </c>
      <c r="E2721" s="14">
        <v>4</v>
      </c>
      <c r="H2721" s="12">
        <v>27100</v>
      </c>
      <c r="I2721" s="14">
        <f t="shared" si="84"/>
        <v>166.600000000005</v>
      </c>
    </row>
    <row r="2722" spans="1:9">
      <c r="A2722" s="12">
        <v>27110</v>
      </c>
      <c r="B2722" s="14">
        <f t="shared" si="85"/>
        <v>162.660000000005</v>
      </c>
      <c r="D2722" s="12">
        <v>27110</v>
      </c>
      <c r="E2722" s="14">
        <v>4</v>
      </c>
      <c r="H2722" s="12">
        <v>27110</v>
      </c>
      <c r="I2722" s="14">
        <f t="shared" si="84"/>
        <v>166.660000000005</v>
      </c>
    </row>
    <row r="2723" spans="1:9">
      <c r="A2723" s="12">
        <v>27120</v>
      </c>
      <c r="B2723" s="14">
        <f t="shared" si="85"/>
        <v>162.720000000005</v>
      </c>
      <c r="D2723" s="12">
        <v>27120</v>
      </c>
      <c r="E2723" s="14">
        <v>4</v>
      </c>
      <c r="H2723" s="12">
        <v>27120</v>
      </c>
      <c r="I2723" s="14">
        <f t="shared" si="84"/>
        <v>166.720000000005</v>
      </c>
    </row>
    <row r="2724" spans="1:9">
      <c r="A2724" s="12">
        <v>27130</v>
      </c>
      <c r="B2724" s="14">
        <f t="shared" si="85"/>
        <v>162.780000000005</v>
      </c>
      <c r="D2724" s="12">
        <v>27130</v>
      </c>
      <c r="E2724" s="14">
        <v>4</v>
      </c>
      <c r="H2724" s="12">
        <v>27130</v>
      </c>
      <c r="I2724" s="14">
        <f t="shared" si="84"/>
        <v>166.780000000005</v>
      </c>
    </row>
    <row r="2725" spans="1:9">
      <c r="A2725" s="12">
        <v>27140</v>
      </c>
      <c r="B2725" s="14">
        <f t="shared" si="85"/>
        <v>162.840000000005</v>
      </c>
      <c r="D2725" s="12">
        <v>27140</v>
      </c>
      <c r="E2725" s="14">
        <v>4</v>
      </c>
      <c r="H2725" s="12">
        <v>27140</v>
      </c>
      <c r="I2725" s="14">
        <f t="shared" si="84"/>
        <v>166.840000000005</v>
      </c>
    </row>
    <row r="2726" spans="1:9">
      <c r="A2726" s="12">
        <v>27150</v>
      </c>
      <c r="B2726" s="14">
        <f t="shared" si="85"/>
        <v>162.900000000005</v>
      </c>
      <c r="D2726" s="12">
        <v>27150</v>
      </c>
      <c r="E2726" s="14">
        <v>4</v>
      </c>
      <c r="H2726" s="12">
        <v>27150</v>
      </c>
      <c r="I2726" s="14">
        <f t="shared" si="84"/>
        <v>166.900000000005</v>
      </c>
    </row>
    <row r="2727" spans="1:9">
      <c r="A2727" s="12">
        <v>27160</v>
      </c>
      <c r="B2727" s="14">
        <f t="shared" si="85"/>
        <v>162.960000000005</v>
      </c>
      <c r="D2727" s="12">
        <v>27160</v>
      </c>
      <c r="E2727" s="14">
        <v>4</v>
      </c>
      <c r="H2727" s="12">
        <v>27160</v>
      </c>
      <c r="I2727" s="14">
        <f t="shared" si="84"/>
        <v>166.960000000005</v>
      </c>
    </row>
    <row r="2728" spans="1:9">
      <c r="A2728" s="12">
        <v>27170</v>
      </c>
      <c r="B2728" s="14">
        <f t="shared" si="85"/>
        <v>163.020000000005</v>
      </c>
      <c r="D2728" s="12">
        <v>27170</v>
      </c>
      <c r="E2728" s="14">
        <v>4</v>
      </c>
      <c r="H2728" s="12">
        <v>27170</v>
      </c>
      <c r="I2728" s="14">
        <f t="shared" si="84"/>
        <v>167.020000000005</v>
      </c>
    </row>
    <row r="2729" spans="1:9">
      <c r="A2729" s="12">
        <v>27180</v>
      </c>
      <c r="B2729" s="14">
        <f t="shared" si="85"/>
        <v>163.080000000005</v>
      </c>
      <c r="D2729" s="12">
        <v>27180</v>
      </c>
      <c r="E2729" s="14">
        <v>4</v>
      </c>
      <c r="H2729" s="12">
        <v>27180</v>
      </c>
      <c r="I2729" s="14">
        <f t="shared" si="84"/>
        <v>167.080000000005</v>
      </c>
    </row>
    <row r="2730" spans="1:9">
      <c r="A2730" s="12">
        <v>27190</v>
      </c>
      <c r="B2730" s="14">
        <f t="shared" si="85"/>
        <v>163.140000000005</v>
      </c>
      <c r="D2730" s="12">
        <v>27190</v>
      </c>
      <c r="E2730" s="14">
        <v>4</v>
      </c>
      <c r="H2730" s="12">
        <v>27190</v>
      </c>
      <c r="I2730" s="14">
        <f t="shared" si="84"/>
        <v>167.140000000005</v>
      </c>
    </row>
    <row r="2731" spans="1:9">
      <c r="A2731" s="12">
        <v>27200</v>
      </c>
      <c r="B2731" s="14">
        <f t="shared" si="85"/>
        <v>163.200000000005</v>
      </c>
      <c r="D2731" s="12">
        <v>27200</v>
      </c>
      <c r="E2731" s="14">
        <v>4</v>
      </c>
      <c r="H2731" s="12">
        <v>27200</v>
      </c>
      <c r="I2731" s="14">
        <f t="shared" si="84"/>
        <v>167.200000000005</v>
      </c>
    </row>
    <row r="2732" spans="1:9">
      <c r="A2732" s="12">
        <v>27210</v>
      </c>
      <c r="B2732" s="14">
        <f t="shared" si="85"/>
        <v>163.260000000005</v>
      </c>
      <c r="D2732" s="12">
        <v>27210</v>
      </c>
      <c r="E2732" s="14">
        <v>4</v>
      </c>
      <c r="H2732" s="12">
        <v>27210</v>
      </c>
      <c r="I2732" s="14">
        <f t="shared" si="84"/>
        <v>167.260000000005</v>
      </c>
    </row>
    <row r="2733" spans="1:9">
      <c r="A2733" s="12">
        <v>27220</v>
      </c>
      <c r="B2733" s="14">
        <f t="shared" si="85"/>
        <v>163.320000000005</v>
      </c>
      <c r="D2733" s="12">
        <v>27220</v>
      </c>
      <c r="E2733" s="14">
        <v>4</v>
      </c>
      <c r="H2733" s="12">
        <v>27220</v>
      </c>
      <c r="I2733" s="14">
        <f t="shared" si="84"/>
        <v>167.320000000005</v>
      </c>
    </row>
    <row r="2734" spans="1:9">
      <c r="A2734" s="12">
        <v>27230</v>
      </c>
      <c r="B2734" s="14">
        <f t="shared" si="85"/>
        <v>163.380000000005</v>
      </c>
      <c r="D2734" s="12">
        <v>27230</v>
      </c>
      <c r="E2734" s="14">
        <v>4</v>
      </c>
      <c r="H2734" s="12">
        <v>27230</v>
      </c>
      <c r="I2734" s="14">
        <f t="shared" si="84"/>
        <v>167.380000000005</v>
      </c>
    </row>
    <row r="2735" spans="1:9">
      <c r="A2735" s="12">
        <v>27240</v>
      </c>
      <c r="B2735" s="14">
        <f t="shared" si="85"/>
        <v>163.440000000005</v>
      </c>
      <c r="D2735" s="12">
        <v>27240</v>
      </c>
      <c r="E2735" s="14">
        <v>4</v>
      </c>
      <c r="H2735" s="12">
        <v>27240</v>
      </c>
      <c r="I2735" s="14">
        <f t="shared" si="84"/>
        <v>167.440000000005</v>
      </c>
    </row>
    <row r="2736" spans="1:9">
      <c r="A2736" s="12">
        <v>27250</v>
      </c>
      <c r="B2736" s="14">
        <f t="shared" si="85"/>
        <v>163.500000000005</v>
      </c>
      <c r="D2736" s="12">
        <v>27250</v>
      </c>
      <c r="E2736" s="14">
        <v>4</v>
      </c>
      <c r="H2736" s="12">
        <v>27250</v>
      </c>
      <c r="I2736" s="14">
        <f t="shared" si="84"/>
        <v>167.500000000005</v>
      </c>
    </row>
    <row r="2737" spans="1:9">
      <c r="A2737" s="12">
        <v>27260</v>
      </c>
      <c r="B2737" s="14">
        <f t="shared" si="85"/>
        <v>163.560000000005</v>
      </c>
      <c r="D2737" s="12">
        <v>27260</v>
      </c>
      <c r="E2737" s="14">
        <v>4</v>
      </c>
      <c r="H2737" s="12">
        <v>27260</v>
      </c>
      <c r="I2737" s="14">
        <f t="shared" si="84"/>
        <v>167.560000000005</v>
      </c>
    </row>
    <row r="2738" spans="1:9">
      <c r="A2738" s="12">
        <v>27270</v>
      </c>
      <c r="B2738" s="14">
        <f t="shared" si="85"/>
        <v>163.620000000005</v>
      </c>
      <c r="D2738" s="12">
        <v>27270</v>
      </c>
      <c r="E2738" s="14">
        <v>4</v>
      </c>
      <c r="H2738" s="12">
        <v>27270</v>
      </c>
      <c r="I2738" s="14">
        <f t="shared" si="84"/>
        <v>167.620000000005</v>
      </c>
    </row>
    <row r="2739" spans="1:9">
      <c r="A2739" s="12">
        <v>27280</v>
      </c>
      <c r="B2739" s="14">
        <f t="shared" si="85"/>
        <v>163.680000000005</v>
      </c>
      <c r="D2739" s="12">
        <v>27280</v>
      </c>
      <c r="E2739" s="14">
        <v>4</v>
      </c>
      <c r="H2739" s="12">
        <v>27280</v>
      </c>
      <c r="I2739" s="14">
        <f t="shared" si="84"/>
        <v>167.680000000005</v>
      </c>
    </row>
    <row r="2740" spans="1:9">
      <c r="A2740" s="12">
        <v>27290</v>
      </c>
      <c r="B2740" s="14">
        <f t="shared" si="85"/>
        <v>163.740000000005</v>
      </c>
      <c r="D2740" s="12">
        <v>27290</v>
      </c>
      <c r="E2740" s="14">
        <v>4</v>
      </c>
      <c r="H2740" s="12">
        <v>27290</v>
      </c>
      <c r="I2740" s="14">
        <f t="shared" si="84"/>
        <v>167.740000000005</v>
      </c>
    </row>
    <row r="2741" spans="1:9">
      <c r="A2741" s="12">
        <v>27300</v>
      </c>
      <c r="B2741" s="14">
        <f t="shared" si="85"/>
        <v>163.800000000005</v>
      </c>
      <c r="D2741" s="12">
        <v>27300</v>
      </c>
      <c r="E2741" s="14">
        <v>4</v>
      </c>
      <c r="H2741" s="12">
        <v>27300</v>
      </c>
      <c r="I2741" s="14">
        <f t="shared" si="84"/>
        <v>167.800000000005</v>
      </c>
    </row>
    <row r="2742" spans="1:9">
      <c r="A2742" s="12">
        <v>27310</v>
      </c>
      <c r="B2742" s="14">
        <f t="shared" si="85"/>
        <v>163.860000000005</v>
      </c>
      <c r="D2742" s="12">
        <v>27310</v>
      </c>
      <c r="E2742" s="14">
        <v>4</v>
      </c>
      <c r="H2742" s="12">
        <v>27310</v>
      </c>
      <c r="I2742" s="14">
        <f t="shared" si="84"/>
        <v>167.860000000005</v>
      </c>
    </row>
    <row r="2743" spans="1:9">
      <c r="A2743" s="12">
        <v>27320</v>
      </c>
      <c r="B2743" s="14">
        <f t="shared" si="85"/>
        <v>163.920000000005</v>
      </c>
      <c r="D2743" s="12">
        <v>27320</v>
      </c>
      <c r="E2743" s="14">
        <v>4</v>
      </c>
      <c r="H2743" s="12">
        <v>27320</v>
      </c>
      <c r="I2743" s="14">
        <f t="shared" si="84"/>
        <v>167.920000000005</v>
      </c>
    </row>
    <row r="2744" spans="1:9">
      <c r="A2744" s="12">
        <v>27330</v>
      </c>
      <c r="B2744" s="14">
        <f t="shared" si="85"/>
        <v>163.980000000005</v>
      </c>
      <c r="D2744" s="12">
        <v>27330</v>
      </c>
      <c r="E2744" s="14">
        <v>4</v>
      </c>
      <c r="H2744" s="12">
        <v>27330</v>
      </c>
      <c r="I2744" s="14">
        <f t="shared" si="84"/>
        <v>167.980000000005</v>
      </c>
    </row>
    <row r="2745" spans="1:9">
      <c r="A2745" s="12">
        <v>27340</v>
      </c>
      <c r="B2745" s="14">
        <f t="shared" si="85"/>
        <v>164.040000000005</v>
      </c>
      <c r="D2745" s="12">
        <v>27340</v>
      </c>
      <c r="E2745" s="14">
        <v>4</v>
      </c>
      <c r="H2745" s="12">
        <v>27340</v>
      </c>
      <c r="I2745" s="14">
        <f t="shared" si="84"/>
        <v>168.040000000005</v>
      </c>
    </row>
    <row r="2746" spans="1:9">
      <c r="A2746" s="12">
        <v>27350</v>
      </c>
      <c r="B2746" s="14">
        <f t="shared" si="85"/>
        <v>164.100000000005</v>
      </c>
      <c r="D2746" s="12">
        <v>27350</v>
      </c>
      <c r="E2746" s="14">
        <v>4</v>
      </c>
      <c r="H2746" s="12">
        <v>27350</v>
      </c>
      <c r="I2746" s="14">
        <f t="shared" si="84"/>
        <v>168.100000000005</v>
      </c>
    </row>
    <row r="2747" spans="1:9">
      <c r="A2747" s="12">
        <v>27360</v>
      </c>
      <c r="B2747" s="14">
        <f t="shared" si="85"/>
        <v>164.160000000005</v>
      </c>
      <c r="D2747" s="12">
        <v>27360</v>
      </c>
      <c r="E2747" s="14">
        <v>4</v>
      </c>
      <c r="H2747" s="12">
        <v>27360</v>
      </c>
      <c r="I2747" s="14">
        <f t="shared" si="84"/>
        <v>168.160000000005</v>
      </c>
    </row>
    <row r="2748" spans="1:9">
      <c r="A2748" s="12">
        <v>27370</v>
      </c>
      <c r="B2748" s="14">
        <f t="shared" si="85"/>
        <v>164.220000000005</v>
      </c>
      <c r="D2748" s="12">
        <v>27370</v>
      </c>
      <c r="E2748" s="14">
        <v>4</v>
      </c>
      <c r="H2748" s="12">
        <v>27370</v>
      </c>
      <c r="I2748" s="14">
        <f t="shared" si="84"/>
        <v>168.220000000005</v>
      </c>
    </row>
    <row r="2749" spans="1:9">
      <c r="A2749" s="12">
        <v>27380</v>
      </c>
      <c r="B2749" s="14">
        <f t="shared" si="85"/>
        <v>164.280000000005</v>
      </c>
      <c r="D2749" s="12">
        <v>27380</v>
      </c>
      <c r="E2749" s="14">
        <v>4</v>
      </c>
      <c r="H2749" s="12">
        <v>27380</v>
      </c>
      <c r="I2749" s="14">
        <f t="shared" si="84"/>
        <v>168.280000000005</v>
      </c>
    </row>
    <row r="2750" spans="1:9">
      <c r="A2750" s="12">
        <v>27390</v>
      </c>
      <c r="B2750" s="14">
        <f t="shared" si="85"/>
        <v>164.340000000005</v>
      </c>
      <c r="D2750" s="12">
        <v>27390</v>
      </c>
      <c r="E2750" s="14">
        <v>4</v>
      </c>
      <c r="H2750" s="12">
        <v>27390</v>
      </c>
      <c r="I2750" s="14">
        <f t="shared" si="84"/>
        <v>168.340000000005</v>
      </c>
    </row>
    <row r="2751" spans="1:9">
      <c r="A2751" s="12">
        <v>27400</v>
      </c>
      <c r="B2751" s="14">
        <f t="shared" si="85"/>
        <v>164.400000000005</v>
      </c>
      <c r="D2751" s="12">
        <v>27400</v>
      </c>
      <c r="E2751" s="14">
        <v>4</v>
      </c>
      <c r="H2751" s="12">
        <v>27400</v>
      </c>
      <c r="I2751" s="14">
        <f t="shared" si="84"/>
        <v>168.400000000005</v>
      </c>
    </row>
    <row r="2752" spans="1:9">
      <c r="A2752" s="12">
        <v>27410</v>
      </c>
      <c r="B2752" s="14">
        <f t="shared" si="85"/>
        <v>164.460000000005</v>
      </c>
      <c r="D2752" s="12">
        <v>27410</v>
      </c>
      <c r="E2752" s="14">
        <v>4</v>
      </c>
      <c r="H2752" s="12">
        <v>27410</v>
      </c>
      <c r="I2752" s="14">
        <f t="shared" si="84"/>
        <v>168.460000000005</v>
      </c>
    </row>
    <row r="2753" spans="1:9">
      <c r="A2753" s="12">
        <v>27420</v>
      </c>
      <c r="B2753" s="14">
        <f t="shared" si="85"/>
        <v>164.520000000005</v>
      </c>
      <c r="D2753" s="12">
        <v>27420</v>
      </c>
      <c r="E2753" s="14">
        <v>4</v>
      </c>
      <c r="H2753" s="12">
        <v>27420</v>
      </c>
      <c r="I2753" s="14">
        <f t="shared" si="84"/>
        <v>168.520000000005</v>
      </c>
    </row>
    <row r="2754" spans="1:9">
      <c r="A2754" s="12">
        <v>27430</v>
      </c>
      <c r="B2754" s="14">
        <f t="shared" si="85"/>
        <v>164.580000000005</v>
      </c>
      <c r="D2754" s="12">
        <v>27430</v>
      </c>
      <c r="E2754" s="14">
        <v>4</v>
      </c>
      <c r="H2754" s="12">
        <v>27430</v>
      </c>
      <c r="I2754" s="14">
        <f t="shared" si="84"/>
        <v>168.580000000005</v>
      </c>
    </row>
    <row r="2755" spans="1:9">
      <c r="A2755" s="12">
        <v>27440</v>
      </c>
      <c r="B2755" s="14">
        <f t="shared" si="85"/>
        <v>164.640000000005</v>
      </c>
      <c r="D2755" s="12">
        <v>27440</v>
      </c>
      <c r="E2755" s="14">
        <v>4</v>
      </c>
      <c r="H2755" s="12">
        <v>27440</v>
      </c>
      <c r="I2755" s="14">
        <f t="shared" si="84"/>
        <v>168.640000000005</v>
      </c>
    </row>
    <row r="2756" spans="1:9">
      <c r="A2756" s="12">
        <v>27450</v>
      </c>
      <c r="B2756" s="14">
        <f t="shared" si="85"/>
        <v>164.700000000005</v>
      </c>
      <c r="D2756" s="12">
        <v>27450</v>
      </c>
      <c r="E2756" s="14">
        <v>4</v>
      </c>
      <c r="H2756" s="12">
        <v>27450</v>
      </c>
      <c r="I2756" s="14">
        <f t="shared" si="84"/>
        <v>168.700000000005</v>
      </c>
    </row>
    <row r="2757" spans="1:9">
      <c r="A2757" s="12">
        <v>27460</v>
      </c>
      <c r="B2757" s="14">
        <f t="shared" si="85"/>
        <v>164.760000000005</v>
      </c>
      <c r="D2757" s="12">
        <v>27460</v>
      </c>
      <c r="E2757" s="14">
        <v>4</v>
      </c>
      <c r="H2757" s="12">
        <v>27460</v>
      </c>
      <c r="I2757" s="14">
        <f t="shared" si="84"/>
        <v>168.760000000005</v>
      </c>
    </row>
    <row r="2758" spans="1:9">
      <c r="A2758" s="12">
        <v>27470</v>
      </c>
      <c r="B2758" s="14">
        <f t="shared" si="85"/>
        <v>164.820000000005</v>
      </c>
      <c r="D2758" s="12">
        <v>27470</v>
      </c>
      <c r="E2758" s="14">
        <v>4</v>
      </c>
      <c r="H2758" s="12">
        <v>27470</v>
      </c>
      <c r="I2758" s="14">
        <f t="shared" si="84"/>
        <v>168.820000000005</v>
      </c>
    </row>
    <row r="2759" spans="1:9">
      <c r="A2759" s="12">
        <v>27480</v>
      </c>
      <c r="B2759" s="14">
        <f t="shared" si="85"/>
        <v>164.880000000005</v>
      </c>
      <c r="D2759" s="12">
        <v>27480</v>
      </c>
      <c r="E2759" s="14">
        <v>4</v>
      </c>
      <c r="H2759" s="12">
        <v>27480</v>
      </c>
      <c r="I2759" s="14">
        <f t="shared" si="84"/>
        <v>168.880000000005</v>
      </c>
    </row>
    <row r="2760" spans="1:9">
      <c r="A2760" s="12">
        <v>27490</v>
      </c>
      <c r="B2760" s="14">
        <f t="shared" si="85"/>
        <v>164.940000000005</v>
      </c>
      <c r="D2760" s="12">
        <v>27490</v>
      </c>
      <c r="E2760" s="14">
        <v>4</v>
      </c>
      <c r="H2760" s="12">
        <v>27490</v>
      </c>
      <c r="I2760" s="14">
        <f t="shared" si="84"/>
        <v>168.940000000005</v>
      </c>
    </row>
    <row r="2761" spans="1:9">
      <c r="A2761" s="12">
        <v>27500</v>
      </c>
      <c r="B2761" s="14">
        <f t="shared" si="85"/>
        <v>165.000000000005</v>
      </c>
      <c r="D2761" s="12">
        <v>27500</v>
      </c>
      <c r="E2761" s="14">
        <v>4</v>
      </c>
      <c r="H2761" s="12">
        <v>27500</v>
      </c>
      <c r="I2761" s="14">
        <f t="shared" si="84"/>
        <v>169.000000000005</v>
      </c>
    </row>
    <row r="2762" spans="1:9">
      <c r="A2762" s="12">
        <v>27510</v>
      </c>
      <c r="B2762" s="14">
        <f t="shared" si="85"/>
        <v>165.060000000005</v>
      </c>
      <c r="D2762" s="12">
        <v>27510</v>
      </c>
      <c r="E2762" s="14">
        <v>4</v>
      </c>
      <c r="H2762" s="12">
        <v>27510</v>
      </c>
      <c r="I2762" s="14">
        <f t="shared" si="84"/>
        <v>169.060000000005</v>
      </c>
    </row>
    <row r="2763" spans="1:9">
      <c r="A2763" s="12">
        <v>27520</v>
      </c>
      <c r="B2763" s="14">
        <f t="shared" si="85"/>
        <v>165.120000000005</v>
      </c>
      <c r="D2763" s="12">
        <v>27520</v>
      </c>
      <c r="E2763" s="14">
        <v>4</v>
      </c>
      <c r="H2763" s="12">
        <v>27520</v>
      </c>
      <c r="I2763" s="14">
        <f t="shared" si="84"/>
        <v>169.120000000005</v>
      </c>
    </row>
    <row r="2764" spans="1:9">
      <c r="A2764" s="12">
        <v>27530</v>
      </c>
      <c r="B2764" s="14">
        <f t="shared" si="85"/>
        <v>165.180000000005</v>
      </c>
      <c r="D2764" s="12">
        <v>27530</v>
      </c>
      <c r="E2764" s="14">
        <v>4</v>
      </c>
      <c r="H2764" s="12">
        <v>27530</v>
      </c>
      <c r="I2764" s="14">
        <f t="shared" si="84"/>
        <v>169.180000000005</v>
      </c>
    </row>
    <row r="2765" spans="1:9">
      <c r="A2765" s="12">
        <v>27540</v>
      </c>
      <c r="B2765" s="14">
        <f t="shared" si="85"/>
        <v>165.240000000005</v>
      </c>
      <c r="D2765" s="12">
        <v>27540</v>
      </c>
      <c r="E2765" s="14">
        <v>4</v>
      </c>
      <c r="H2765" s="12">
        <v>27540</v>
      </c>
      <c r="I2765" s="14">
        <f t="shared" ref="I2765:I2828" si="86">B2765+E2765</f>
        <v>169.240000000005</v>
      </c>
    </row>
    <row r="2766" spans="1:9">
      <c r="A2766" s="12">
        <v>27550</v>
      </c>
      <c r="B2766" s="14">
        <f t="shared" si="85"/>
        <v>165.300000000005</v>
      </c>
      <c r="D2766" s="12">
        <v>27550</v>
      </c>
      <c r="E2766" s="14">
        <v>4</v>
      </c>
      <c r="H2766" s="12">
        <v>27550</v>
      </c>
      <c r="I2766" s="14">
        <f t="shared" si="86"/>
        <v>169.300000000005</v>
      </c>
    </row>
    <row r="2767" spans="1:9">
      <c r="A2767" s="12">
        <v>27560</v>
      </c>
      <c r="B2767" s="14">
        <f t="shared" ref="B2767:B2830" si="87">B2766+0.06</f>
        <v>165.360000000005</v>
      </c>
      <c r="D2767" s="12">
        <v>27560</v>
      </c>
      <c r="E2767" s="14">
        <v>4</v>
      </c>
      <c r="H2767" s="12">
        <v>27560</v>
      </c>
      <c r="I2767" s="14">
        <f t="shared" si="86"/>
        <v>169.360000000005</v>
      </c>
    </row>
    <row r="2768" spans="1:9">
      <c r="A2768" s="12">
        <v>27570</v>
      </c>
      <c r="B2768" s="14">
        <f t="shared" si="87"/>
        <v>165.420000000005</v>
      </c>
      <c r="D2768" s="12">
        <v>27570</v>
      </c>
      <c r="E2768" s="14">
        <v>4</v>
      </c>
      <c r="H2768" s="12">
        <v>27570</v>
      </c>
      <c r="I2768" s="14">
        <f t="shared" si="86"/>
        <v>169.420000000005</v>
      </c>
    </row>
    <row r="2769" spans="1:9">
      <c r="A2769" s="12">
        <v>27580</v>
      </c>
      <c r="B2769" s="14">
        <f t="shared" si="87"/>
        <v>165.480000000005</v>
      </c>
      <c r="D2769" s="12">
        <v>27580</v>
      </c>
      <c r="E2769" s="14">
        <v>4</v>
      </c>
      <c r="H2769" s="12">
        <v>27580</v>
      </c>
      <c r="I2769" s="14">
        <f t="shared" si="86"/>
        <v>169.480000000005</v>
      </c>
    </row>
    <row r="2770" spans="1:9">
      <c r="A2770" s="12">
        <v>27590</v>
      </c>
      <c r="B2770" s="14">
        <f t="shared" si="87"/>
        <v>165.540000000005</v>
      </c>
      <c r="D2770" s="12">
        <v>27590</v>
      </c>
      <c r="E2770" s="14">
        <v>4</v>
      </c>
      <c r="H2770" s="12">
        <v>27590</v>
      </c>
      <c r="I2770" s="14">
        <f t="shared" si="86"/>
        <v>169.540000000005</v>
      </c>
    </row>
    <row r="2771" spans="1:9">
      <c r="A2771" s="12">
        <v>27600</v>
      </c>
      <c r="B2771" s="14">
        <f t="shared" si="87"/>
        <v>165.600000000005</v>
      </c>
      <c r="D2771" s="12">
        <v>27600</v>
      </c>
      <c r="E2771" s="14">
        <v>4</v>
      </c>
      <c r="H2771" s="12">
        <v>27600</v>
      </c>
      <c r="I2771" s="14">
        <f t="shared" si="86"/>
        <v>169.600000000005</v>
      </c>
    </row>
    <row r="2772" spans="1:9">
      <c r="A2772" s="12">
        <v>27610</v>
      </c>
      <c r="B2772" s="14">
        <f t="shared" si="87"/>
        <v>165.660000000005</v>
      </c>
      <c r="D2772" s="12">
        <v>27610</v>
      </c>
      <c r="E2772" s="14">
        <v>4</v>
      </c>
      <c r="H2772" s="12">
        <v>27610</v>
      </c>
      <c r="I2772" s="14">
        <f t="shared" si="86"/>
        <v>169.660000000005</v>
      </c>
    </row>
    <row r="2773" spans="1:9">
      <c r="A2773" s="12">
        <v>27620</v>
      </c>
      <c r="B2773" s="14">
        <f t="shared" si="87"/>
        <v>165.720000000005</v>
      </c>
      <c r="D2773" s="12">
        <v>27620</v>
      </c>
      <c r="E2773" s="14">
        <v>4</v>
      </c>
      <c r="H2773" s="12">
        <v>27620</v>
      </c>
      <c r="I2773" s="14">
        <f t="shared" si="86"/>
        <v>169.720000000005</v>
      </c>
    </row>
    <row r="2774" spans="1:9">
      <c r="A2774" s="12">
        <v>27630</v>
      </c>
      <c r="B2774" s="14">
        <f t="shared" si="87"/>
        <v>165.780000000005</v>
      </c>
      <c r="D2774" s="12">
        <v>27630</v>
      </c>
      <c r="E2774" s="14">
        <v>4</v>
      </c>
      <c r="H2774" s="12">
        <v>27630</v>
      </c>
      <c r="I2774" s="14">
        <f t="shared" si="86"/>
        <v>169.780000000005</v>
      </c>
    </row>
    <row r="2775" spans="1:9">
      <c r="A2775" s="12">
        <v>27640</v>
      </c>
      <c r="B2775" s="14">
        <f t="shared" si="87"/>
        <v>165.840000000005</v>
      </c>
      <c r="D2775" s="12">
        <v>27640</v>
      </c>
      <c r="E2775" s="14">
        <v>4</v>
      </c>
      <c r="H2775" s="12">
        <v>27640</v>
      </c>
      <c r="I2775" s="14">
        <f t="shared" si="86"/>
        <v>169.840000000005</v>
      </c>
    </row>
    <row r="2776" spans="1:9">
      <c r="A2776" s="12">
        <v>27650</v>
      </c>
      <c r="B2776" s="14">
        <f t="shared" si="87"/>
        <v>165.900000000005</v>
      </c>
      <c r="D2776" s="12">
        <v>27650</v>
      </c>
      <c r="E2776" s="14">
        <v>4</v>
      </c>
      <c r="H2776" s="12">
        <v>27650</v>
      </c>
      <c r="I2776" s="14">
        <f t="shared" si="86"/>
        <v>169.900000000005</v>
      </c>
    </row>
    <row r="2777" spans="1:9">
      <c r="A2777" s="12">
        <v>27660</v>
      </c>
      <c r="B2777" s="14">
        <f t="shared" si="87"/>
        <v>165.960000000005</v>
      </c>
      <c r="D2777" s="12">
        <v>27660</v>
      </c>
      <c r="E2777" s="14">
        <v>4</v>
      </c>
      <c r="H2777" s="12">
        <v>27660</v>
      </c>
      <c r="I2777" s="14">
        <f t="shared" si="86"/>
        <v>169.960000000005</v>
      </c>
    </row>
    <row r="2778" spans="1:9">
      <c r="A2778" s="12">
        <v>27670</v>
      </c>
      <c r="B2778" s="14">
        <f t="shared" si="87"/>
        <v>166.020000000005</v>
      </c>
      <c r="D2778" s="12">
        <v>27670</v>
      </c>
      <c r="E2778" s="14">
        <v>4</v>
      </c>
      <c r="H2778" s="12">
        <v>27670</v>
      </c>
      <c r="I2778" s="14">
        <f t="shared" si="86"/>
        <v>170.020000000005</v>
      </c>
    </row>
    <row r="2779" spans="1:9">
      <c r="A2779" s="12">
        <v>27680</v>
      </c>
      <c r="B2779" s="14">
        <f t="shared" si="87"/>
        <v>166.080000000005</v>
      </c>
      <c r="D2779" s="12">
        <v>27680</v>
      </c>
      <c r="E2779" s="14">
        <v>4</v>
      </c>
      <c r="H2779" s="12">
        <v>27680</v>
      </c>
      <c r="I2779" s="14">
        <f t="shared" si="86"/>
        <v>170.080000000005</v>
      </c>
    </row>
    <row r="2780" spans="1:9">
      <c r="A2780" s="12">
        <v>27690</v>
      </c>
      <c r="B2780" s="14">
        <f t="shared" si="87"/>
        <v>166.140000000005</v>
      </c>
      <c r="D2780" s="12">
        <v>27690</v>
      </c>
      <c r="E2780" s="14">
        <v>4</v>
      </c>
      <c r="H2780" s="12">
        <v>27690</v>
      </c>
      <c r="I2780" s="14">
        <f t="shared" si="86"/>
        <v>170.140000000005</v>
      </c>
    </row>
    <row r="2781" spans="1:9">
      <c r="A2781" s="12">
        <v>27700</v>
      </c>
      <c r="B2781" s="14">
        <f t="shared" si="87"/>
        <v>166.200000000005</v>
      </c>
      <c r="D2781" s="12">
        <v>27700</v>
      </c>
      <c r="E2781" s="14">
        <v>4</v>
      </c>
      <c r="H2781" s="12">
        <v>27700</v>
      </c>
      <c r="I2781" s="14">
        <f t="shared" si="86"/>
        <v>170.200000000005</v>
      </c>
    </row>
    <row r="2782" spans="1:9">
      <c r="A2782" s="12">
        <v>27710</v>
      </c>
      <c r="B2782" s="14">
        <f t="shared" si="87"/>
        <v>166.260000000005</v>
      </c>
      <c r="D2782" s="12">
        <v>27710</v>
      </c>
      <c r="E2782" s="14">
        <v>4</v>
      </c>
      <c r="H2782" s="12">
        <v>27710</v>
      </c>
      <c r="I2782" s="14">
        <f t="shared" si="86"/>
        <v>170.260000000005</v>
      </c>
    </row>
    <row r="2783" spans="1:9">
      <c r="A2783" s="12">
        <v>27720</v>
      </c>
      <c r="B2783" s="14">
        <f t="shared" si="87"/>
        <v>166.320000000005</v>
      </c>
      <c r="D2783" s="12">
        <v>27720</v>
      </c>
      <c r="E2783" s="14">
        <v>4</v>
      </c>
      <c r="H2783" s="12">
        <v>27720</v>
      </c>
      <c r="I2783" s="14">
        <f t="shared" si="86"/>
        <v>170.320000000005</v>
      </c>
    </row>
    <row r="2784" spans="1:9">
      <c r="A2784" s="12">
        <v>27730</v>
      </c>
      <c r="B2784" s="14">
        <f t="shared" si="87"/>
        <v>166.380000000005</v>
      </c>
      <c r="D2784" s="12">
        <v>27730</v>
      </c>
      <c r="E2784" s="14">
        <v>4</v>
      </c>
      <c r="H2784" s="12">
        <v>27730</v>
      </c>
      <c r="I2784" s="14">
        <f t="shared" si="86"/>
        <v>170.380000000005</v>
      </c>
    </row>
    <row r="2785" spans="1:9">
      <c r="A2785" s="12">
        <v>27740</v>
      </c>
      <c r="B2785" s="14">
        <f t="shared" si="87"/>
        <v>166.440000000005</v>
      </c>
      <c r="D2785" s="12">
        <v>27740</v>
      </c>
      <c r="E2785" s="14">
        <v>4</v>
      </c>
      <c r="H2785" s="12">
        <v>27740</v>
      </c>
      <c r="I2785" s="14">
        <f t="shared" si="86"/>
        <v>170.440000000005</v>
      </c>
    </row>
    <row r="2786" spans="1:9">
      <c r="A2786" s="12">
        <v>27750</v>
      </c>
      <c r="B2786" s="14">
        <f t="shared" si="87"/>
        <v>166.500000000005</v>
      </c>
      <c r="D2786" s="12">
        <v>27750</v>
      </c>
      <c r="E2786" s="14">
        <v>4</v>
      </c>
      <c r="H2786" s="12">
        <v>27750</v>
      </c>
      <c r="I2786" s="14">
        <f t="shared" si="86"/>
        <v>170.500000000005</v>
      </c>
    </row>
    <row r="2787" spans="1:9">
      <c r="A2787" s="12">
        <v>27760</v>
      </c>
      <c r="B2787" s="14">
        <f t="shared" si="87"/>
        <v>166.560000000005</v>
      </c>
      <c r="D2787" s="12">
        <v>27760</v>
      </c>
      <c r="E2787" s="14">
        <v>4</v>
      </c>
      <c r="H2787" s="12">
        <v>27760</v>
      </c>
      <c r="I2787" s="14">
        <f t="shared" si="86"/>
        <v>170.560000000005</v>
      </c>
    </row>
    <row r="2788" spans="1:9">
      <c r="A2788" s="12">
        <v>27770</v>
      </c>
      <c r="B2788" s="14">
        <f t="shared" si="87"/>
        <v>166.620000000005</v>
      </c>
      <c r="D2788" s="12">
        <v>27770</v>
      </c>
      <c r="E2788" s="14">
        <v>4</v>
      </c>
      <c r="H2788" s="12">
        <v>27770</v>
      </c>
      <c r="I2788" s="14">
        <f t="shared" si="86"/>
        <v>170.620000000005</v>
      </c>
    </row>
    <row r="2789" spans="1:9">
      <c r="A2789" s="12">
        <v>27780</v>
      </c>
      <c r="B2789" s="14">
        <f t="shared" si="87"/>
        <v>166.680000000005</v>
      </c>
      <c r="D2789" s="12">
        <v>27780</v>
      </c>
      <c r="E2789" s="14">
        <v>4</v>
      </c>
      <c r="H2789" s="12">
        <v>27780</v>
      </c>
      <c r="I2789" s="14">
        <f t="shared" si="86"/>
        <v>170.680000000005</v>
      </c>
    </row>
    <row r="2790" spans="1:9">
      <c r="A2790" s="12">
        <v>27790</v>
      </c>
      <c r="B2790" s="14">
        <f t="shared" si="87"/>
        <v>166.740000000005</v>
      </c>
      <c r="D2790" s="12">
        <v>27790</v>
      </c>
      <c r="E2790" s="14">
        <v>4</v>
      </c>
      <c r="H2790" s="12">
        <v>27790</v>
      </c>
      <c r="I2790" s="14">
        <f t="shared" si="86"/>
        <v>170.740000000005</v>
      </c>
    </row>
    <row r="2791" spans="1:9">
      <c r="A2791" s="12">
        <v>27800</v>
      </c>
      <c r="B2791" s="14">
        <f t="shared" si="87"/>
        <v>166.800000000005</v>
      </c>
      <c r="D2791" s="12">
        <v>27800</v>
      </c>
      <c r="E2791" s="14">
        <v>4</v>
      </c>
      <c r="H2791" s="12">
        <v>27800</v>
      </c>
      <c r="I2791" s="14">
        <f t="shared" si="86"/>
        <v>170.800000000005</v>
      </c>
    </row>
    <row r="2792" spans="1:9">
      <c r="A2792" s="12">
        <v>27810</v>
      </c>
      <c r="B2792" s="14">
        <f t="shared" si="87"/>
        <v>166.860000000005</v>
      </c>
      <c r="D2792" s="12">
        <v>27810</v>
      </c>
      <c r="E2792" s="14">
        <v>4</v>
      </c>
      <c r="H2792" s="12">
        <v>27810</v>
      </c>
      <c r="I2792" s="14">
        <f t="shared" si="86"/>
        <v>170.860000000005</v>
      </c>
    </row>
    <row r="2793" spans="1:9">
      <c r="A2793" s="12">
        <v>27820</v>
      </c>
      <c r="B2793" s="14">
        <f t="shared" si="87"/>
        <v>166.920000000005</v>
      </c>
      <c r="D2793" s="12">
        <v>27820</v>
      </c>
      <c r="E2793" s="14">
        <v>4</v>
      </c>
      <c r="H2793" s="12">
        <v>27820</v>
      </c>
      <c r="I2793" s="14">
        <f t="shared" si="86"/>
        <v>170.920000000005</v>
      </c>
    </row>
    <row r="2794" spans="1:9">
      <c r="A2794" s="12">
        <v>27830</v>
      </c>
      <c r="B2794" s="14">
        <f t="shared" si="87"/>
        <v>166.980000000005</v>
      </c>
      <c r="D2794" s="12">
        <v>27830</v>
      </c>
      <c r="E2794" s="14">
        <v>4</v>
      </c>
      <c r="H2794" s="12">
        <v>27830</v>
      </c>
      <c r="I2794" s="14">
        <f t="shared" si="86"/>
        <v>170.980000000005</v>
      </c>
    </row>
    <row r="2795" spans="1:9">
      <c r="A2795" s="12">
        <v>27840</v>
      </c>
      <c r="B2795" s="14">
        <f t="shared" si="87"/>
        <v>167.040000000005</v>
      </c>
      <c r="D2795" s="12">
        <v>27840</v>
      </c>
      <c r="E2795" s="14">
        <v>4</v>
      </c>
      <c r="H2795" s="12">
        <v>27840</v>
      </c>
      <c r="I2795" s="14">
        <f t="shared" si="86"/>
        <v>171.040000000005</v>
      </c>
    </row>
    <row r="2796" spans="1:9">
      <c r="A2796" s="12">
        <v>27850</v>
      </c>
      <c r="B2796" s="14">
        <f t="shared" si="87"/>
        <v>167.100000000005</v>
      </c>
      <c r="D2796" s="12">
        <v>27850</v>
      </c>
      <c r="E2796" s="14">
        <v>4</v>
      </c>
      <c r="H2796" s="12">
        <v>27850</v>
      </c>
      <c r="I2796" s="14">
        <f t="shared" si="86"/>
        <v>171.100000000005</v>
      </c>
    </row>
    <row r="2797" spans="1:9">
      <c r="A2797" s="12">
        <v>27860</v>
      </c>
      <c r="B2797" s="14">
        <f t="shared" si="87"/>
        <v>167.160000000005</v>
      </c>
      <c r="D2797" s="12">
        <v>27860</v>
      </c>
      <c r="E2797" s="14">
        <v>4</v>
      </c>
      <c r="H2797" s="12">
        <v>27860</v>
      </c>
      <c r="I2797" s="14">
        <f t="shared" si="86"/>
        <v>171.160000000005</v>
      </c>
    </row>
    <row r="2798" spans="1:9">
      <c r="A2798" s="12">
        <v>27870</v>
      </c>
      <c r="B2798" s="14">
        <f t="shared" si="87"/>
        <v>167.220000000005</v>
      </c>
      <c r="D2798" s="12">
        <v>27870</v>
      </c>
      <c r="E2798" s="14">
        <v>4</v>
      </c>
      <c r="H2798" s="12">
        <v>27870</v>
      </c>
      <c r="I2798" s="14">
        <f t="shared" si="86"/>
        <v>171.220000000005</v>
      </c>
    </row>
    <row r="2799" spans="1:9">
      <c r="A2799" s="12">
        <v>27880</v>
      </c>
      <c r="B2799" s="14">
        <f t="shared" si="87"/>
        <v>167.280000000005</v>
      </c>
      <c r="D2799" s="12">
        <v>27880</v>
      </c>
      <c r="E2799" s="14">
        <v>4</v>
      </c>
      <c r="H2799" s="12">
        <v>27880</v>
      </c>
      <c r="I2799" s="14">
        <f t="shared" si="86"/>
        <v>171.280000000005</v>
      </c>
    </row>
    <row r="2800" spans="1:9">
      <c r="A2800" s="12">
        <v>27890</v>
      </c>
      <c r="B2800" s="14">
        <f t="shared" si="87"/>
        <v>167.340000000005</v>
      </c>
      <c r="D2800" s="12">
        <v>27890</v>
      </c>
      <c r="E2800" s="14">
        <v>4</v>
      </c>
      <c r="H2800" s="12">
        <v>27890</v>
      </c>
      <c r="I2800" s="14">
        <f t="shared" si="86"/>
        <v>171.340000000005</v>
      </c>
    </row>
    <row r="2801" spans="1:9">
      <c r="A2801" s="12">
        <v>27900</v>
      </c>
      <c r="B2801" s="14">
        <f t="shared" si="87"/>
        <v>167.400000000005</v>
      </c>
      <c r="D2801" s="12">
        <v>27900</v>
      </c>
      <c r="E2801" s="14">
        <v>4</v>
      </c>
      <c r="H2801" s="12">
        <v>27900</v>
      </c>
      <c r="I2801" s="14">
        <f t="shared" si="86"/>
        <v>171.400000000005</v>
      </c>
    </row>
    <row r="2802" spans="1:9">
      <c r="A2802" s="12">
        <v>27910</v>
      </c>
      <c r="B2802" s="14">
        <f t="shared" si="87"/>
        <v>167.460000000005</v>
      </c>
      <c r="D2802" s="12">
        <v>27910</v>
      </c>
      <c r="E2802" s="14">
        <v>4</v>
      </c>
      <c r="H2802" s="12">
        <v>27910</v>
      </c>
      <c r="I2802" s="14">
        <f t="shared" si="86"/>
        <v>171.460000000005</v>
      </c>
    </row>
    <row r="2803" spans="1:9">
      <c r="A2803" s="12">
        <v>27920</v>
      </c>
      <c r="B2803" s="14">
        <f t="shared" si="87"/>
        <v>167.520000000005</v>
      </c>
      <c r="D2803" s="12">
        <v>27920</v>
      </c>
      <c r="E2803" s="14">
        <v>4</v>
      </c>
      <c r="H2803" s="12">
        <v>27920</v>
      </c>
      <c r="I2803" s="14">
        <f t="shared" si="86"/>
        <v>171.520000000005</v>
      </c>
    </row>
    <row r="2804" spans="1:9">
      <c r="A2804" s="12">
        <v>27930</v>
      </c>
      <c r="B2804" s="14">
        <f t="shared" si="87"/>
        <v>167.580000000005</v>
      </c>
      <c r="D2804" s="12">
        <v>27930</v>
      </c>
      <c r="E2804" s="14">
        <v>4</v>
      </c>
      <c r="H2804" s="12">
        <v>27930</v>
      </c>
      <c r="I2804" s="14">
        <f t="shared" si="86"/>
        <v>171.580000000005</v>
      </c>
    </row>
    <row r="2805" spans="1:9">
      <c r="A2805" s="12">
        <v>27940</v>
      </c>
      <c r="B2805" s="14">
        <f t="shared" si="87"/>
        <v>167.640000000005</v>
      </c>
      <c r="D2805" s="12">
        <v>27940</v>
      </c>
      <c r="E2805" s="14">
        <v>4</v>
      </c>
      <c r="H2805" s="12">
        <v>27940</v>
      </c>
      <c r="I2805" s="14">
        <f t="shared" si="86"/>
        <v>171.640000000005</v>
      </c>
    </row>
    <row r="2806" spans="1:9">
      <c r="A2806" s="12">
        <v>27950</v>
      </c>
      <c r="B2806" s="14">
        <f t="shared" si="87"/>
        <v>167.700000000005</v>
      </c>
      <c r="D2806" s="12">
        <v>27950</v>
      </c>
      <c r="E2806" s="14">
        <v>4</v>
      </c>
      <c r="H2806" s="12">
        <v>27950</v>
      </c>
      <c r="I2806" s="14">
        <f t="shared" si="86"/>
        <v>171.700000000005</v>
      </c>
    </row>
    <row r="2807" spans="1:9">
      <c r="A2807" s="12">
        <v>27960</v>
      </c>
      <c r="B2807" s="14">
        <f t="shared" si="87"/>
        <v>167.760000000005</v>
      </c>
      <c r="D2807" s="12">
        <v>27960</v>
      </c>
      <c r="E2807" s="14">
        <v>4</v>
      </c>
      <c r="H2807" s="12">
        <v>27960</v>
      </c>
      <c r="I2807" s="14">
        <f t="shared" si="86"/>
        <v>171.760000000005</v>
      </c>
    </row>
    <row r="2808" spans="1:9">
      <c r="A2808" s="12">
        <v>27970</v>
      </c>
      <c r="B2808" s="14">
        <f t="shared" si="87"/>
        <v>167.820000000005</v>
      </c>
      <c r="D2808" s="12">
        <v>27970</v>
      </c>
      <c r="E2808" s="14">
        <v>4</v>
      </c>
      <c r="H2808" s="12">
        <v>27970</v>
      </c>
      <c r="I2808" s="14">
        <f t="shared" si="86"/>
        <v>171.820000000005</v>
      </c>
    </row>
    <row r="2809" spans="1:9">
      <c r="A2809" s="12">
        <v>27980</v>
      </c>
      <c r="B2809" s="14">
        <f t="shared" si="87"/>
        <v>167.880000000005</v>
      </c>
      <c r="D2809" s="12">
        <v>27980</v>
      </c>
      <c r="E2809" s="14">
        <v>4</v>
      </c>
      <c r="H2809" s="12">
        <v>27980</v>
      </c>
      <c r="I2809" s="14">
        <f t="shared" si="86"/>
        <v>171.880000000005</v>
      </c>
    </row>
    <row r="2810" spans="1:9">
      <c r="A2810" s="12">
        <v>27990</v>
      </c>
      <c r="B2810" s="14">
        <f t="shared" si="87"/>
        <v>167.940000000005</v>
      </c>
      <c r="D2810" s="12">
        <v>27990</v>
      </c>
      <c r="E2810" s="14">
        <v>4</v>
      </c>
      <c r="H2810" s="12">
        <v>27990</v>
      </c>
      <c r="I2810" s="14">
        <f t="shared" si="86"/>
        <v>171.940000000005</v>
      </c>
    </row>
    <row r="2811" spans="1:9">
      <c r="A2811" s="12">
        <v>28000</v>
      </c>
      <c r="B2811" s="14">
        <f t="shared" si="87"/>
        <v>168.000000000005</v>
      </c>
      <c r="D2811" s="12">
        <v>28000</v>
      </c>
      <c r="E2811" s="14">
        <v>4</v>
      </c>
      <c r="H2811" s="12">
        <v>28000</v>
      </c>
      <c r="I2811" s="14">
        <f t="shared" si="86"/>
        <v>172.000000000005</v>
      </c>
    </row>
    <row r="2812" spans="1:9">
      <c r="A2812" s="12">
        <v>28010</v>
      </c>
      <c r="B2812" s="14">
        <f t="shared" si="87"/>
        <v>168.060000000005</v>
      </c>
      <c r="D2812" s="12">
        <v>28010</v>
      </c>
      <c r="E2812" s="14">
        <v>4</v>
      </c>
      <c r="H2812" s="12">
        <v>28010</v>
      </c>
      <c r="I2812" s="14">
        <f t="shared" si="86"/>
        <v>172.060000000005</v>
      </c>
    </row>
    <row r="2813" spans="1:9">
      <c r="A2813" s="12">
        <v>28020</v>
      </c>
      <c r="B2813" s="14">
        <f t="shared" si="87"/>
        <v>168.120000000005</v>
      </c>
      <c r="D2813" s="12">
        <v>28020</v>
      </c>
      <c r="E2813" s="14">
        <v>4</v>
      </c>
      <c r="H2813" s="12">
        <v>28020</v>
      </c>
      <c r="I2813" s="14">
        <f t="shared" si="86"/>
        <v>172.120000000005</v>
      </c>
    </row>
    <row r="2814" spans="1:9">
      <c r="A2814" s="12">
        <v>28030</v>
      </c>
      <c r="B2814" s="14">
        <f t="shared" si="87"/>
        <v>168.180000000005</v>
      </c>
      <c r="D2814" s="12">
        <v>28030</v>
      </c>
      <c r="E2814" s="14">
        <v>4</v>
      </c>
      <c r="H2814" s="12">
        <v>28030</v>
      </c>
      <c r="I2814" s="14">
        <f t="shared" si="86"/>
        <v>172.180000000005</v>
      </c>
    </row>
    <row r="2815" spans="1:9">
      <c r="A2815" s="12">
        <v>28040</v>
      </c>
      <c r="B2815" s="14">
        <f t="shared" si="87"/>
        <v>168.240000000005</v>
      </c>
      <c r="D2815" s="12">
        <v>28040</v>
      </c>
      <c r="E2815" s="14">
        <v>4</v>
      </c>
      <c r="H2815" s="12">
        <v>28040</v>
      </c>
      <c r="I2815" s="14">
        <f t="shared" si="86"/>
        <v>172.240000000005</v>
      </c>
    </row>
    <row r="2816" spans="1:9">
      <c r="A2816" s="12">
        <v>28050</v>
      </c>
      <c r="B2816" s="14">
        <f t="shared" si="87"/>
        <v>168.300000000005</v>
      </c>
      <c r="D2816" s="12">
        <v>28050</v>
      </c>
      <c r="E2816" s="14">
        <v>4</v>
      </c>
      <c r="H2816" s="12">
        <v>28050</v>
      </c>
      <c r="I2816" s="14">
        <f t="shared" si="86"/>
        <v>172.300000000005</v>
      </c>
    </row>
    <row r="2817" spans="1:9">
      <c r="A2817" s="12">
        <v>28060</v>
      </c>
      <c r="B2817" s="14">
        <f t="shared" si="87"/>
        <v>168.360000000005</v>
      </c>
      <c r="D2817" s="12">
        <v>28060</v>
      </c>
      <c r="E2817" s="14">
        <v>4</v>
      </c>
      <c r="H2817" s="12">
        <v>28060</v>
      </c>
      <c r="I2817" s="14">
        <f t="shared" si="86"/>
        <v>172.360000000005</v>
      </c>
    </row>
    <row r="2818" spans="1:9">
      <c r="A2818" s="12">
        <v>28070</v>
      </c>
      <c r="B2818" s="14">
        <f t="shared" si="87"/>
        <v>168.420000000005</v>
      </c>
      <c r="D2818" s="12">
        <v>28070</v>
      </c>
      <c r="E2818" s="14">
        <v>4</v>
      </c>
      <c r="H2818" s="12">
        <v>28070</v>
      </c>
      <c r="I2818" s="14">
        <f t="shared" si="86"/>
        <v>172.420000000005</v>
      </c>
    </row>
    <row r="2819" spans="1:9">
      <c r="A2819" s="12">
        <v>28080</v>
      </c>
      <c r="B2819" s="14">
        <f t="shared" si="87"/>
        <v>168.480000000005</v>
      </c>
      <c r="D2819" s="12">
        <v>28080</v>
      </c>
      <c r="E2819" s="14">
        <v>4</v>
      </c>
      <c r="H2819" s="12">
        <v>28080</v>
      </c>
      <c r="I2819" s="14">
        <f t="shared" si="86"/>
        <v>172.480000000005</v>
      </c>
    </row>
    <row r="2820" spans="1:9">
      <c r="A2820" s="12">
        <v>28090</v>
      </c>
      <c r="B2820" s="14">
        <f t="shared" si="87"/>
        <v>168.540000000005</v>
      </c>
      <c r="D2820" s="12">
        <v>28090</v>
      </c>
      <c r="E2820" s="14">
        <v>4</v>
      </c>
      <c r="H2820" s="12">
        <v>28090</v>
      </c>
      <c r="I2820" s="14">
        <f t="shared" si="86"/>
        <v>172.540000000005</v>
      </c>
    </row>
    <row r="2821" spans="1:9">
      <c r="A2821" s="12">
        <v>28100</v>
      </c>
      <c r="B2821" s="14">
        <f t="shared" si="87"/>
        <v>168.600000000005</v>
      </c>
      <c r="D2821" s="12">
        <v>28100</v>
      </c>
      <c r="E2821" s="14">
        <v>4</v>
      </c>
      <c r="H2821" s="12">
        <v>28100</v>
      </c>
      <c r="I2821" s="14">
        <f t="shared" si="86"/>
        <v>172.600000000005</v>
      </c>
    </row>
    <row r="2822" spans="1:9">
      <c r="A2822" s="12">
        <v>28110</v>
      </c>
      <c r="B2822" s="14">
        <f t="shared" si="87"/>
        <v>168.660000000005</v>
      </c>
      <c r="D2822" s="12">
        <v>28110</v>
      </c>
      <c r="E2822" s="14">
        <v>4</v>
      </c>
      <c r="H2822" s="12">
        <v>28110</v>
      </c>
      <c r="I2822" s="14">
        <f t="shared" si="86"/>
        <v>172.660000000005</v>
      </c>
    </row>
    <row r="2823" spans="1:9">
      <c r="A2823" s="12">
        <v>28120</v>
      </c>
      <c r="B2823" s="14">
        <f t="shared" si="87"/>
        <v>168.720000000005</v>
      </c>
      <c r="D2823" s="12">
        <v>28120</v>
      </c>
      <c r="E2823" s="14">
        <v>4</v>
      </c>
      <c r="H2823" s="12">
        <v>28120</v>
      </c>
      <c r="I2823" s="14">
        <f t="shared" si="86"/>
        <v>172.720000000005</v>
      </c>
    </row>
    <row r="2824" spans="1:9">
      <c r="A2824" s="12">
        <v>28130</v>
      </c>
      <c r="B2824" s="14">
        <f t="shared" si="87"/>
        <v>168.780000000005</v>
      </c>
      <c r="D2824" s="12">
        <v>28130</v>
      </c>
      <c r="E2824" s="14">
        <v>4</v>
      </c>
      <c r="H2824" s="12">
        <v>28130</v>
      </c>
      <c r="I2824" s="14">
        <f t="shared" si="86"/>
        <v>172.780000000005</v>
      </c>
    </row>
    <row r="2825" spans="1:9">
      <c r="A2825" s="12">
        <v>28140</v>
      </c>
      <c r="B2825" s="14">
        <f t="shared" si="87"/>
        <v>168.840000000005</v>
      </c>
      <c r="D2825" s="12">
        <v>28140</v>
      </c>
      <c r="E2825" s="14">
        <v>4</v>
      </c>
      <c r="H2825" s="12">
        <v>28140</v>
      </c>
      <c r="I2825" s="14">
        <f t="shared" si="86"/>
        <v>172.840000000005</v>
      </c>
    </row>
    <row r="2826" spans="1:9">
      <c r="A2826" s="12">
        <v>28150</v>
      </c>
      <c r="B2826" s="14">
        <f t="shared" si="87"/>
        <v>168.900000000005</v>
      </c>
      <c r="D2826" s="12">
        <v>28150</v>
      </c>
      <c r="E2826" s="14">
        <v>4</v>
      </c>
      <c r="H2826" s="12">
        <v>28150</v>
      </c>
      <c r="I2826" s="14">
        <f t="shared" si="86"/>
        <v>172.900000000005</v>
      </c>
    </row>
    <row r="2827" spans="1:9">
      <c r="A2827" s="12">
        <v>28160</v>
      </c>
      <c r="B2827" s="14">
        <f t="shared" si="87"/>
        <v>168.960000000005</v>
      </c>
      <c r="D2827" s="12">
        <v>28160</v>
      </c>
      <c r="E2827" s="14">
        <v>4</v>
      </c>
      <c r="H2827" s="12">
        <v>28160</v>
      </c>
      <c r="I2827" s="14">
        <f t="shared" si="86"/>
        <v>172.960000000005</v>
      </c>
    </row>
    <row r="2828" spans="1:9">
      <c r="A2828" s="12">
        <v>28170</v>
      </c>
      <c r="B2828" s="14">
        <f t="shared" si="87"/>
        <v>169.020000000005</v>
      </c>
      <c r="D2828" s="12">
        <v>28170</v>
      </c>
      <c r="E2828" s="14">
        <v>4</v>
      </c>
      <c r="H2828" s="12">
        <v>28170</v>
      </c>
      <c r="I2828" s="14">
        <f t="shared" si="86"/>
        <v>173.020000000005</v>
      </c>
    </row>
    <row r="2829" spans="1:9">
      <c r="A2829" s="12">
        <v>28180</v>
      </c>
      <c r="B2829" s="14">
        <f t="shared" si="87"/>
        <v>169.080000000005</v>
      </c>
      <c r="D2829" s="12">
        <v>28180</v>
      </c>
      <c r="E2829" s="14">
        <v>4</v>
      </c>
      <c r="H2829" s="12">
        <v>28180</v>
      </c>
      <c r="I2829" s="14">
        <f t="shared" ref="I2829:I2892" si="88">B2829+E2829</f>
        <v>173.080000000005</v>
      </c>
    </row>
    <row r="2830" spans="1:9">
      <c r="A2830" s="12">
        <v>28190</v>
      </c>
      <c r="B2830" s="14">
        <f t="shared" si="87"/>
        <v>169.140000000005</v>
      </c>
      <c r="D2830" s="12">
        <v>28190</v>
      </c>
      <c r="E2830" s="14">
        <v>4</v>
      </c>
      <c r="H2830" s="12">
        <v>28190</v>
      </c>
      <c r="I2830" s="14">
        <f t="shared" si="88"/>
        <v>173.140000000005</v>
      </c>
    </row>
    <row r="2831" spans="1:9">
      <c r="A2831" s="12">
        <v>28200</v>
      </c>
      <c r="B2831" s="14">
        <f t="shared" ref="B2831:B2894" si="89">B2830+0.06</f>
        <v>169.200000000005</v>
      </c>
      <c r="D2831" s="12">
        <v>28200</v>
      </c>
      <c r="E2831" s="14">
        <v>4</v>
      </c>
      <c r="H2831" s="12">
        <v>28200</v>
      </c>
      <c r="I2831" s="14">
        <f t="shared" si="88"/>
        <v>173.200000000005</v>
      </c>
    </row>
    <row r="2832" spans="1:9">
      <c r="A2832" s="12">
        <v>28210</v>
      </c>
      <c r="B2832" s="14">
        <f t="shared" si="89"/>
        <v>169.260000000005</v>
      </c>
      <c r="D2832" s="12">
        <v>28210</v>
      </c>
      <c r="E2832" s="14">
        <v>4</v>
      </c>
      <c r="H2832" s="12">
        <v>28210</v>
      </c>
      <c r="I2832" s="14">
        <f t="shared" si="88"/>
        <v>173.260000000005</v>
      </c>
    </row>
    <row r="2833" spans="1:9">
      <c r="A2833" s="12">
        <v>28220</v>
      </c>
      <c r="B2833" s="14">
        <f t="shared" si="89"/>
        <v>169.320000000005</v>
      </c>
      <c r="D2833" s="12">
        <v>28220</v>
      </c>
      <c r="E2833" s="14">
        <v>4</v>
      </c>
      <c r="H2833" s="12">
        <v>28220</v>
      </c>
      <c r="I2833" s="14">
        <f t="shared" si="88"/>
        <v>173.320000000005</v>
      </c>
    </row>
    <row r="2834" spans="1:9">
      <c r="A2834" s="12">
        <v>28230</v>
      </c>
      <c r="B2834" s="14">
        <f t="shared" si="89"/>
        <v>169.380000000005</v>
      </c>
      <c r="D2834" s="12">
        <v>28230</v>
      </c>
      <c r="E2834" s="14">
        <v>4</v>
      </c>
      <c r="H2834" s="12">
        <v>28230</v>
      </c>
      <c r="I2834" s="14">
        <f t="shared" si="88"/>
        <v>173.380000000005</v>
      </c>
    </row>
    <row r="2835" spans="1:9">
      <c r="A2835" s="12">
        <v>28240</v>
      </c>
      <c r="B2835" s="14">
        <f t="shared" si="89"/>
        <v>169.440000000005</v>
      </c>
      <c r="D2835" s="12">
        <v>28240</v>
      </c>
      <c r="E2835" s="14">
        <v>4</v>
      </c>
      <c r="H2835" s="12">
        <v>28240</v>
      </c>
      <c r="I2835" s="14">
        <f t="shared" si="88"/>
        <v>173.440000000005</v>
      </c>
    </row>
    <row r="2836" spans="1:9">
      <c r="A2836" s="12">
        <v>28250</v>
      </c>
      <c r="B2836" s="14">
        <f t="shared" si="89"/>
        <v>169.500000000005</v>
      </c>
      <c r="D2836" s="12">
        <v>28250</v>
      </c>
      <c r="E2836" s="14">
        <v>4</v>
      </c>
      <c r="H2836" s="12">
        <v>28250</v>
      </c>
      <c r="I2836" s="14">
        <f t="shared" si="88"/>
        <v>173.500000000005</v>
      </c>
    </row>
    <row r="2837" spans="1:9">
      <c r="A2837" s="12">
        <v>28260</v>
      </c>
      <c r="B2837" s="14">
        <f t="shared" si="89"/>
        <v>169.560000000005</v>
      </c>
      <c r="D2837" s="12">
        <v>28260</v>
      </c>
      <c r="E2837" s="14">
        <v>4</v>
      </c>
      <c r="H2837" s="12">
        <v>28260</v>
      </c>
      <c r="I2837" s="14">
        <f t="shared" si="88"/>
        <v>173.560000000005</v>
      </c>
    </row>
    <row r="2838" spans="1:9">
      <c r="A2838" s="12">
        <v>28270</v>
      </c>
      <c r="B2838" s="14">
        <f t="shared" si="89"/>
        <v>169.620000000005</v>
      </c>
      <c r="D2838" s="12">
        <v>28270</v>
      </c>
      <c r="E2838" s="14">
        <v>4</v>
      </c>
      <c r="H2838" s="12">
        <v>28270</v>
      </c>
      <c r="I2838" s="14">
        <f t="shared" si="88"/>
        <v>173.620000000005</v>
      </c>
    </row>
    <row r="2839" spans="1:9">
      <c r="A2839" s="12">
        <v>28280</v>
      </c>
      <c r="B2839" s="14">
        <f t="shared" si="89"/>
        <v>169.680000000005</v>
      </c>
      <c r="D2839" s="12">
        <v>28280</v>
      </c>
      <c r="E2839" s="14">
        <v>4</v>
      </c>
      <c r="H2839" s="12">
        <v>28280</v>
      </c>
      <c r="I2839" s="14">
        <f t="shared" si="88"/>
        <v>173.680000000005</v>
      </c>
    </row>
    <row r="2840" spans="1:9">
      <c r="A2840" s="12">
        <v>28290</v>
      </c>
      <c r="B2840" s="14">
        <f t="shared" si="89"/>
        <v>169.740000000005</v>
      </c>
      <c r="D2840" s="12">
        <v>28290</v>
      </c>
      <c r="E2840" s="14">
        <v>4</v>
      </c>
      <c r="H2840" s="12">
        <v>28290</v>
      </c>
      <c r="I2840" s="14">
        <f t="shared" si="88"/>
        <v>173.740000000005</v>
      </c>
    </row>
    <row r="2841" spans="1:9">
      <c r="A2841" s="12">
        <v>28300</v>
      </c>
      <c r="B2841" s="14">
        <f t="shared" si="89"/>
        <v>169.800000000005</v>
      </c>
      <c r="D2841" s="12">
        <v>28300</v>
      </c>
      <c r="E2841" s="14">
        <v>4</v>
      </c>
      <c r="H2841" s="12">
        <v>28300</v>
      </c>
      <c r="I2841" s="14">
        <f t="shared" si="88"/>
        <v>173.800000000005</v>
      </c>
    </row>
    <row r="2842" spans="1:9">
      <c r="A2842" s="12">
        <v>28310</v>
      </c>
      <c r="B2842" s="14">
        <f t="shared" si="89"/>
        <v>169.860000000005</v>
      </c>
      <c r="D2842" s="12">
        <v>28310</v>
      </c>
      <c r="E2842" s="14">
        <v>4</v>
      </c>
      <c r="H2842" s="12">
        <v>28310</v>
      </c>
      <c r="I2842" s="14">
        <f t="shared" si="88"/>
        <v>173.860000000005</v>
      </c>
    </row>
    <row r="2843" spans="1:9">
      <c r="A2843" s="12">
        <v>28320</v>
      </c>
      <c r="B2843" s="14">
        <f t="shared" si="89"/>
        <v>169.920000000005</v>
      </c>
      <c r="D2843" s="12">
        <v>28320</v>
      </c>
      <c r="E2843" s="14">
        <v>4</v>
      </c>
      <c r="H2843" s="12">
        <v>28320</v>
      </c>
      <c r="I2843" s="14">
        <f t="shared" si="88"/>
        <v>173.920000000005</v>
      </c>
    </row>
    <row r="2844" spans="1:9">
      <c r="A2844" s="12">
        <v>28330</v>
      </c>
      <c r="B2844" s="14">
        <f t="shared" si="89"/>
        <v>169.980000000005</v>
      </c>
      <c r="D2844" s="12">
        <v>28330</v>
      </c>
      <c r="E2844" s="14">
        <v>4</v>
      </c>
      <c r="H2844" s="12">
        <v>28330</v>
      </c>
      <c r="I2844" s="14">
        <f t="shared" si="88"/>
        <v>173.980000000005</v>
      </c>
    </row>
    <row r="2845" spans="1:9">
      <c r="A2845" s="12">
        <v>28340</v>
      </c>
      <c r="B2845" s="14">
        <f t="shared" si="89"/>
        <v>170.040000000005</v>
      </c>
      <c r="D2845" s="12">
        <v>28340</v>
      </c>
      <c r="E2845" s="14">
        <v>4</v>
      </c>
      <c r="H2845" s="12">
        <v>28340</v>
      </c>
      <c r="I2845" s="14">
        <f t="shared" si="88"/>
        <v>174.040000000005</v>
      </c>
    </row>
    <row r="2846" spans="1:9">
      <c r="A2846" s="12">
        <v>28350</v>
      </c>
      <c r="B2846" s="14">
        <f t="shared" si="89"/>
        <v>170.100000000005</v>
      </c>
      <c r="D2846" s="12">
        <v>28350</v>
      </c>
      <c r="E2846" s="14">
        <v>4</v>
      </c>
      <c r="H2846" s="12">
        <v>28350</v>
      </c>
      <c r="I2846" s="14">
        <f t="shared" si="88"/>
        <v>174.100000000005</v>
      </c>
    </row>
    <row r="2847" spans="1:9">
      <c r="A2847" s="12">
        <v>28360</v>
      </c>
      <c r="B2847" s="14">
        <f t="shared" si="89"/>
        <v>170.160000000005</v>
      </c>
      <c r="D2847" s="12">
        <v>28360</v>
      </c>
      <c r="E2847" s="14">
        <v>4</v>
      </c>
      <c r="H2847" s="12">
        <v>28360</v>
      </c>
      <c r="I2847" s="14">
        <f t="shared" si="88"/>
        <v>174.160000000005</v>
      </c>
    </row>
    <row r="2848" spans="1:9">
      <c r="A2848" s="12">
        <v>28370</v>
      </c>
      <c r="B2848" s="14">
        <f t="shared" si="89"/>
        <v>170.220000000005</v>
      </c>
      <c r="D2848" s="12">
        <v>28370</v>
      </c>
      <c r="E2848" s="14">
        <v>4</v>
      </c>
      <c r="H2848" s="12">
        <v>28370</v>
      </c>
      <c r="I2848" s="14">
        <f t="shared" si="88"/>
        <v>174.220000000005</v>
      </c>
    </row>
    <row r="2849" spans="1:9">
      <c r="A2849" s="12">
        <v>28380</v>
      </c>
      <c r="B2849" s="14">
        <f t="shared" si="89"/>
        <v>170.280000000005</v>
      </c>
      <c r="D2849" s="12">
        <v>28380</v>
      </c>
      <c r="E2849" s="14">
        <v>4</v>
      </c>
      <c r="H2849" s="12">
        <v>28380</v>
      </c>
      <c r="I2849" s="14">
        <f t="shared" si="88"/>
        <v>174.280000000005</v>
      </c>
    </row>
    <row r="2850" spans="1:9">
      <c r="A2850" s="12">
        <v>28390</v>
      </c>
      <c r="B2850" s="14">
        <f t="shared" si="89"/>
        <v>170.340000000005</v>
      </c>
      <c r="D2850" s="12">
        <v>28390</v>
      </c>
      <c r="E2850" s="14">
        <v>4</v>
      </c>
      <c r="H2850" s="12">
        <v>28390</v>
      </c>
      <c r="I2850" s="14">
        <f t="shared" si="88"/>
        <v>174.340000000005</v>
      </c>
    </row>
    <row r="2851" spans="1:9">
      <c r="A2851" s="12">
        <v>28400</v>
      </c>
      <c r="B2851" s="14">
        <f t="shared" si="89"/>
        <v>170.400000000005</v>
      </c>
      <c r="D2851" s="12">
        <v>28400</v>
      </c>
      <c r="E2851" s="14">
        <v>4</v>
      </c>
      <c r="H2851" s="12">
        <v>28400</v>
      </c>
      <c r="I2851" s="14">
        <f t="shared" si="88"/>
        <v>174.400000000005</v>
      </c>
    </row>
    <row r="2852" spans="1:9">
      <c r="A2852" s="12">
        <v>28410</v>
      </c>
      <c r="B2852" s="14">
        <f t="shared" si="89"/>
        <v>170.460000000005</v>
      </c>
      <c r="D2852" s="12">
        <v>28410</v>
      </c>
      <c r="E2852" s="14">
        <v>4</v>
      </c>
      <c r="H2852" s="12">
        <v>28410</v>
      </c>
      <c r="I2852" s="14">
        <f t="shared" si="88"/>
        <v>174.460000000005</v>
      </c>
    </row>
    <row r="2853" spans="1:9">
      <c r="A2853" s="12">
        <v>28420</v>
      </c>
      <c r="B2853" s="14">
        <f t="shared" si="89"/>
        <v>170.520000000005</v>
      </c>
      <c r="D2853" s="12">
        <v>28420</v>
      </c>
      <c r="E2853" s="14">
        <v>4</v>
      </c>
      <c r="H2853" s="12">
        <v>28420</v>
      </c>
      <c r="I2853" s="14">
        <f t="shared" si="88"/>
        <v>174.520000000005</v>
      </c>
    </row>
    <row r="2854" spans="1:9">
      <c r="A2854" s="12">
        <v>28430</v>
      </c>
      <c r="B2854" s="14">
        <f t="shared" si="89"/>
        <v>170.580000000005</v>
      </c>
      <c r="D2854" s="12">
        <v>28430</v>
      </c>
      <c r="E2854" s="14">
        <v>4</v>
      </c>
      <c r="H2854" s="12">
        <v>28430</v>
      </c>
      <c r="I2854" s="14">
        <f t="shared" si="88"/>
        <v>174.580000000005</v>
      </c>
    </row>
    <row r="2855" spans="1:9">
      <c r="A2855" s="12">
        <v>28440</v>
      </c>
      <c r="B2855" s="14">
        <f t="shared" si="89"/>
        <v>170.640000000005</v>
      </c>
      <c r="D2855" s="12">
        <v>28440</v>
      </c>
      <c r="E2855" s="14">
        <v>4</v>
      </c>
      <c r="H2855" s="12">
        <v>28440</v>
      </c>
      <c r="I2855" s="14">
        <f t="shared" si="88"/>
        <v>174.640000000005</v>
      </c>
    </row>
    <row r="2856" spans="1:9">
      <c r="A2856" s="12">
        <v>28450</v>
      </c>
      <c r="B2856" s="14">
        <f t="shared" si="89"/>
        <v>170.700000000005</v>
      </c>
      <c r="D2856" s="12">
        <v>28450</v>
      </c>
      <c r="E2856" s="14">
        <v>4</v>
      </c>
      <c r="H2856" s="12">
        <v>28450</v>
      </c>
      <c r="I2856" s="14">
        <f t="shared" si="88"/>
        <v>174.700000000005</v>
      </c>
    </row>
    <row r="2857" spans="1:9">
      <c r="A2857" s="12">
        <v>28460</v>
      </c>
      <c r="B2857" s="14">
        <f t="shared" si="89"/>
        <v>170.760000000005</v>
      </c>
      <c r="D2857" s="12">
        <v>28460</v>
      </c>
      <c r="E2857" s="14">
        <v>4</v>
      </c>
      <c r="H2857" s="12">
        <v>28460</v>
      </c>
      <c r="I2857" s="14">
        <f t="shared" si="88"/>
        <v>174.760000000005</v>
      </c>
    </row>
    <row r="2858" spans="1:9">
      <c r="A2858" s="12">
        <v>28470</v>
      </c>
      <c r="B2858" s="14">
        <f t="shared" si="89"/>
        <v>170.820000000005</v>
      </c>
      <c r="D2858" s="12">
        <v>28470</v>
      </c>
      <c r="E2858" s="14">
        <v>4</v>
      </c>
      <c r="H2858" s="12">
        <v>28470</v>
      </c>
      <c r="I2858" s="14">
        <f t="shared" si="88"/>
        <v>174.820000000005</v>
      </c>
    </row>
    <row r="2859" spans="1:9">
      <c r="A2859" s="12">
        <v>28480</v>
      </c>
      <c r="B2859" s="14">
        <f t="shared" si="89"/>
        <v>170.880000000005</v>
      </c>
      <c r="D2859" s="12">
        <v>28480</v>
      </c>
      <c r="E2859" s="14">
        <v>4</v>
      </c>
      <c r="H2859" s="12">
        <v>28480</v>
      </c>
      <c r="I2859" s="14">
        <f t="shared" si="88"/>
        <v>174.880000000005</v>
      </c>
    </row>
    <row r="2860" spans="1:9">
      <c r="A2860" s="12">
        <v>28490</v>
      </c>
      <c r="B2860" s="14">
        <f t="shared" si="89"/>
        <v>170.940000000005</v>
      </c>
      <c r="D2860" s="12">
        <v>28490</v>
      </c>
      <c r="E2860" s="14">
        <v>4</v>
      </c>
      <c r="H2860" s="12">
        <v>28490</v>
      </c>
      <c r="I2860" s="14">
        <f t="shared" si="88"/>
        <v>174.940000000005</v>
      </c>
    </row>
    <row r="2861" spans="1:9">
      <c r="A2861" s="12">
        <v>28500</v>
      </c>
      <c r="B2861" s="14">
        <f t="shared" si="89"/>
        <v>171.000000000005</v>
      </c>
      <c r="D2861" s="12">
        <v>28500</v>
      </c>
      <c r="E2861" s="14">
        <v>4</v>
      </c>
      <c r="H2861" s="12">
        <v>28500</v>
      </c>
      <c r="I2861" s="14">
        <f t="shared" si="88"/>
        <v>175.000000000005</v>
      </c>
    </row>
    <row r="2862" spans="1:9">
      <c r="A2862" s="12">
        <v>28510</v>
      </c>
      <c r="B2862" s="14">
        <f t="shared" si="89"/>
        <v>171.060000000005</v>
      </c>
      <c r="D2862" s="12">
        <v>28510</v>
      </c>
      <c r="E2862" s="14">
        <v>4</v>
      </c>
      <c r="H2862" s="12">
        <v>28510</v>
      </c>
      <c r="I2862" s="14">
        <f t="shared" si="88"/>
        <v>175.060000000005</v>
      </c>
    </row>
    <row r="2863" spans="1:9">
      <c r="A2863" s="12">
        <v>28520</v>
      </c>
      <c r="B2863" s="14">
        <f t="shared" si="89"/>
        <v>171.120000000005</v>
      </c>
      <c r="D2863" s="12">
        <v>28520</v>
      </c>
      <c r="E2863" s="14">
        <v>4</v>
      </c>
      <c r="H2863" s="12">
        <v>28520</v>
      </c>
      <c r="I2863" s="14">
        <f t="shared" si="88"/>
        <v>175.120000000005</v>
      </c>
    </row>
    <row r="2864" spans="1:9">
      <c r="A2864" s="12">
        <v>28530</v>
      </c>
      <c r="B2864" s="14">
        <f t="shared" si="89"/>
        <v>171.180000000005</v>
      </c>
      <c r="D2864" s="12">
        <v>28530</v>
      </c>
      <c r="E2864" s="14">
        <v>4</v>
      </c>
      <c r="H2864" s="12">
        <v>28530</v>
      </c>
      <c r="I2864" s="14">
        <f t="shared" si="88"/>
        <v>175.180000000005</v>
      </c>
    </row>
    <row r="2865" spans="1:9">
      <c r="A2865" s="12">
        <v>28540</v>
      </c>
      <c r="B2865" s="14">
        <f t="shared" si="89"/>
        <v>171.240000000005</v>
      </c>
      <c r="D2865" s="12">
        <v>28540</v>
      </c>
      <c r="E2865" s="14">
        <v>4</v>
      </c>
      <c r="H2865" s="12">
        <v>28540</v>
      </c>
      <c r="I2865" s="14">
        <f t="shared" si="88"/>
        <v>175.240000000005</v>
      </c>
    </row>
    <row r="2866" spans="1:9">
      <c r="A2866" s="12">
        <v>28550</v>
      </c>
      <c r="B2866" s="14">
        <f t="shared" si="89"/>
        <v>171.300000000005</v>
      </c>
      <c r="D2866" s="12">
        <v>28550</v>
      </c>
      <c r="E2866" s="14">
        <v>4</v>
      </c>
      <c r="H2866" s="12">
        <v>28550</v>
      </c>
      <c r="I2866" s="14">
        <f t="shared" si="88"/>
        <v>175.300000000005</v>
      </c>
    </row>
    <row r="2867" spans="1:9">
      <c r="A2867" s="12">
        <v>28560</v>
      </c>
      <c r="B2867" s="14">
        <f t="shared" si="89"/>
        <v>171.360000000005</v>
      </c>
      <c r="D2867" s="12">
        <v>28560</v>
      </c>
      <c r="E2867" s="14">
        <v>4</v>
      </c>
      <c r="H2867" s="12">
        <v>28560</v>
      </c>
      <c r="I2867" s="14">
        <f t="shared" si="88"/>
        <v>175.360000000005</v>
      </c>
    </row>
    <row r="2868" spans="1:9">
      <c r="A2868" s="12">
        <v>28570</v>
      </c>
      <c r="B2868" s="14">
        <f t="shared" si="89"/>
        <v>171.420000000005</v>
      </c>
      <c r="D2868" s="12">
        <v>28570</v>
      </c>
      <c r="E2868" s="14">
        <v>4</v>
      </c>
      <c r="H2868" s="12">
        <v>28570</v>
      </c>
      <c r="I2868" s="14">
        <f t="shared" si="88"/>
        <v>175.420000000005</v>
      </c>
    </row>
    <row r="2869" spans="1:9">
      <c r="A2869" s="12">
        <v>28580</v>
      </c>
      <c r="B2869" s="14">
        <f t="shared" si="89"/>
        <v>171.480000000005</v>
      </c>
      <c r="D2869" s="12">
        <v>28580</v>
      </c>
      <c r="E2869" s="14">
        <v>4</v>
      </c>
      <c r="H2869" s="12">
        <v>28580</v>
      </c>
      <c r="I2869" s="14">
        <f t="shared" si="88"/>
        <v>175.480000000005</v>
      </c>
    </row>
    <row r="2870" spans="1:9">
      <c r="A2870" s="12">
        <v>28590</v>
      </c>
      <c r="B2870" s="14">
        <f t="shared" si="89"/>
        <v>171.540000000005</v>
      </c>
      <c r="D2870" s="12">
        <v>28590</v>
      </c>
      <c r="E2870" s="14">
        <v>4</v>
      </c>
      <c r="H2870" s="12">
        <v>28590</v>
      </c>
      <c r="I2870" s="14">
        <f t="shared" si="88"/>
        <v>175.540000000005</v>
      </c>
    </row>
    <row r="2871" spans="1:9">
      <c r="A2871" s="12">
        <v>28600</v>
      </c>
      <c r="B2871" s="14">
        <f t="shared" si="89"/>
        <v>171.600000000005</v>
      </c>
      <c r="D2871" s="12">
        <v>28600</v>
      </c>
      <c r="E2871" s="14">
        <v>4</v>
      </c>
      <c r="H2871" s="12">
        <v>28600</v>
      </c>
      <c r="I2871" s="14">
        <f t="shared" si="88"/>
        <v>175.600000000005</v>
      </c>
    </row>
    <row r="2872" spans="1:9">
      <c r="A2872" s="12">
        <v>28610</v>
      </c>
      <c r="B2872" s="14">
        <f t="shared" si="89"/>
        <v>171.660000000005</v>
      </c>
      <c r="D2872" s="12">
        <v>28610</v>
      </c>
      <c r="E2872" s="14">
        <v>4</v>
      </c>
      <c r="H2872" s="12">
        <v>28610</v>
      </c>
      <c r="I2872" s="14">
        <f t="shared" si="88"/>
        <v>175.660000000005</v>
      </c>
    </row>
    <row r="2873" spans="1:9">
      <c r="A2873" s="12">
        <v>28620</v>
      </c>
      <c r="B2873" s="14">
        <f t="shared" si="89"/>
        <v>171.720000000005</v>
      </c>
      <c r="D2873" s="12">
        <v>28620</v>
      </c>
      <c r="E2873" s="14">
        <v>4</v>
      </c>
      <c r="H2873" s="12">
        <v>28620</v>
      </c>
      <c r="I2873" s="14">
        <f t="shared" si="88"/>
        <v>175.720000000005</v>
      </c>
    </row>
    <row r="2874" spans="1:9">
      <c r="A2874" s="12">
        <v>28630</v>
      </c>
      <c r="B2874" s="14">
        <f t="shared" si="89"/>
        <v>171.780000000005</v>
      </c>
      <c r="D2874" s="12">
        <v>28630</v>
      </c>
      <c r="E2874" s="14">
        <v>4</v>
      </c>
      <c r="H2874" s="12">
        <v>28630</v>
      </c>
      <c r="I2874" s="14">
        <f t="shared" si="88"/>
        <v>175.780000000005</v>
      </c>
    </row>
    <row r="2875" spans="1:9">
      <c r="A2875" s="12">
        <v>28640</v>
      </c>
      <c r="B2875" s="14">
        <f t="shared" si="89"/>
        <v>171.840000000005</v>
      </c>
      <c r="D2875" s="12">
        <v>28640</v>
      </c>
      <c r="E2875" s="14">
        <v>4</v>
      </c>
      <c r="H2875" s="12">
        <v>28640</v>
      </c>
      <c r="I2875" s="14">
        <f t="shared" si="88"/>
        <v>175.840000000005</v>
      </c>
    </row>
    <row r="2876" spans="1:9">
      <c r="A2876" s="12">
        <v>28650</v>
      </c>
      <c r="B2876" s="14">
        <f t="shared" si="89"/>
        <v>171.900000000005</v>
      </c>
      <c r="D2876" s="12">
        <v>28650</v>
      </c>
      <c r="E2876" s="14">
        <v>4</v>
      </c>
      <c r="H2876" s="12">
        <v>28650</v>
      </c>
      <c r="I2876" s="14">
        <f t="shared" si="88"/>
        <v>175.900000000005</v>
      </c>
    </row>
    <row r="2877" spans="1:9">
      <c r="A2877" s="12">
        <v>28660</v>
      </c>
      <c r="B2877" s="14">
        <f t="shared" si="89"/>
        <v>171.960000000005</v>
      </c>
      <c r="D2877" s="12">
        <v>28660</v>
      </c>
      <c r="E2877" s="14">
        <v>4</v>
      </c>
      <c r="H2877" s="12">
        <v>28660</v>
      </c>
      <c r="I2877" s="14">
        <f t="shared" si="88"/>
        <v>175.960000000005</v>
      </c>
    </row>
    <row r="2878" spans="1:9">
      <c r="A2878" s="12">
        <v>28670</v>
      </c>
      <c r="B2878" s="14">
        <f t="shared" si="89"/>
        <v>172.020000000005</v>
      </c>
      <c r="D2878" s="12">
        <v>28670</v>
      </c>
      <c r="E2878" s="14">
        <v>4</v>
      </c>
      <c r="H2878" s="12">
        <v>28670</v>
      </c>
      <c r="I2878" s="14">
        <f t="shared" si="88"/>
        <v>176.020000000005</v>
      </c>
    </row>
    <row r="2879" spans="1:9">
      <c r="A2879" s="12">
        <v>28680</v>
      </c>
      <c r="B2879" s="14">
        <f t="shared" si="89"/>
        <v>172.080000000005</v>
      </c>
      <c r="D2879" s="12">
        <v>28680</v>
      </c>
      <c r="E2879" s="14">
        <v>4</v>
      </c>
      <c r="H2879" s="12">
        <v>28680</v>
      </c>
      <c r="I2879" s="14">
        <f t="shared" si="88"/>
        <v>176.080000000005</v>
      </c>
    </row>
    <row r="2880" spans="1:9">
      <c r="A2880" s="12">
        <v>28690</v>
      </c>
      <c r="B2880" s="14">
        <f t="shared" si="89"/>
        <v>172.140000000005</v>
      </c>
      <c r="D2880" s="12">
        <v>28690</v>
      </c>
      <c r="E2880" s="14">
        <v>4</v>
      </c>
      <c r="H2880" s="12">
        <v>28690</v>
      </c>
      <c r="I2880" s="14">
        <f t="shared" si="88"/>
        <v>176.140000000005</v>
      </c>
    </row>
    <row r="2881" spans="1:9">
      <c r="A2881" s="12">
        <v>28700</v>
      </c>
      <c r="B2881" s="14">
        <f t="shared" si="89"/>
        <v>172.200000000005</v>
      </c>
      <c r="D2881" s="12">
        <v>28700</v>
      </c>
      <c r="E2881" s="14">
        <v>4</v>
      </c>
      <c r="H2881" s="12">
        <v>28700</v>
      </c>
      <c r="I2881" s="14">
        <f t="shared" si="88"/>
        <v>176.200000000005</v>
      </c>
    </row>
    <row r="2882" spans="1:9">
      <c r="A2882" s="12">
        <v>28710</v>
      </c>
      <c r="B2882" s="14">
        <f t="shared" si="89"/>
        <v>172.260000000005</v>
      </c>
      <c r="D2882" s="12">
        <v>28710</v>
      </c>
      <c r="E2882" s="14">
        <v>4</v>
      </c>
      <c r="H2882" s="12">
        <v>28710</v>
      </c>
      <c r="I2882" s="14">
        <f t="shared" si="88"/>
        <v>176.260000000005</v>
      </c>
    </row>
    <row r="2883" spans="1:9">
      <c r="A2883" s="12">
        <v>28720</v>
      </c>
      <c r="B2883" s="14">
        <f t="shared" si="89"/>
        <v>172.320000000005</v>
      </c>
      <c r="D2883" s="12">
        <v>28720</v>
      </c>
      <c r="E2883" s="14">
        <v>4</v>
      </c>
      <c r="H2883" s="12">
        <v>28720</v>
      </c>
      <c r="I2883" s="14">
        <f t="shared" si="88"/>
        <v>176.320000000005</v>
      </c>
    </row>
    <row r="2884" spans="1:9">
      <c r="A2884" s="12">
        <v>28730</v>
      </c>
      <c r="B2884" s="14">
        <f t="shared" si="89"/>
        <v>172.380000000005</v>
      </c>
      <c r="D2884" s="12">
        <v>28730</v>
      </c>
      <c r="E2884" s="14">
        <v>4</v>
      </c>
      <c r="H2884" s="12">
        <v>28730</v>
      </c>
      <c r="I2884" s="14">
        <f t="shared" si="88"/>
        <v>176.380000000005</v>
      </c>
    </row>
    <row r="2885" spans="1:9">
      <c r="A2885" s="12">
        <v>28740</v>
      </c>
      <c r="B2885" s="14">
        <f t="shared" si="89"/>
        <v>172.440000000005</v>
      </c>
      <c r="D2885" s="12">
        <v>28740</v>
      </c>
      <c r="E2885" s="14">
        <v>4</v>
      </c>
      <c r="H2885" s="12">
        <v>28740</v>
      </c>
      <c r="I2885" s="14">
        <f t="shared" si="88"/>
        <v>176.440000000005</v>
      </c>
    </row>
    <row r="2886" spans="1:9">
      <c r="A2886" s="12">
        <v>28750</v>
      </c>
      <c r="B2886" s="14">
        <f t="shared" si="89"/>
        <v>172.500000000005</v>
      </c>
      <c r="D2886" s="12">
        <v>28750</v>
      </c>
      <c r="E2886" s="14">
        <v>4</v>
      </c>
      <c r="H2886" s="12">
        <v>28750</v>
      </c>
      <c r="I2886" s="14">
        <f t="shared" si="88"/>
        <v>176.500000000005</v>
      </c>
    </row>
    <row r="2887" spans="1:9">
      <c r="A2887" s="12">
        <v>28760</v>
      </c>
      <c r="B2887" s="14">
        <f t="shared" si="89"/>
        <v>172.560000000005</v>
      </c>
      <c r="D2887" s="12">
        <v>28760</v>
      </c>
      <c r="E2887" s="14">
        <v>4</v>
      </c>
      <c r="H2887" s="12">
        <v>28760</v>
      </c>
      <c r="I2887" s="14">
        <f t="shared" si="88"/>
        <v>176.560000000005</v>
      </c>
    </row>
    <row r="2888" spans="1:9">
      <c r="A2888" s="12">
        <v>28770</v>
      </c>
      <c r="B2888" s="14">
        <f t="shared" si="89"/>
        <v>172.620000000005</v>
      </c>
      <c r="D2888" s="12">
        <v>28770</v>
      </c>
      <c r="E2888" s="14">
        <v>4</v>
      </c>
      <c r="H2888" s="12">
        <v>28770</v>
      </c>
      <c r="I2888" s="14">
        <f t="shared" si="88"/>
        <v>176.620000000005</v>
      </c>
    </row>
    <row r="2889" spans="1:9">
      <c r="A2889" s="12">
        <v>28780</v>
      </c>
      <c r="B2889" s="14">
        <f t="shared" si="89"/>
        <v>172.680000000005</v>
      </c>
      <c r="D2889" s="12">
        <v>28780</v>
      </c>
      <c r="E2889" s="14">
        <v>4</v>
      </c>
      <c r="H2889" s="12">
        <v>28780</v>
      </c>
      <c r="I2889" s="14">
        <f t="shared" si="88"/>
        <v>176.680000000005</v>
      </c>
    </row>
    <row r="2890" spans="1:9">
      <c r="A2890" s="12">
        <v>28790</v>
      </c>
      <c r="B2890" s="14">
        <f t="shared" si="89"/>
        <v>172.740000000005</v>
      </c>
      <c r="D2890" s="12">
        <v>28790</v>
      </c>
      <c r="E2890" s="14">
        <v>4</v>
      </c>
      <c r="H2890" s="12">
        <v>28790</v>
      </c>
      <c r="I2890" s="14">
        <f t="shared" si="88"/>
        <v>176.740000000005</v>
      </c>
    </row>
    <row r="2891" spans="1:9">
      <c r="A2891" s="12">
        <v>28800</v>
      </c>
      <c r="B2891" s="14">
        <f t="shared" si="89"/>
        <v>172.800000000005</v>
      </c>
      <c r="D2891" s="12">
        <v>28800</v>
      </c>
      <c r="E2891" s="14">
        <v>4</v>
      </c>
      <c r="H2891" s="12">
        <v>28800</v>
      </c>
      <c r="I2891" s="14">
        <f t="shared" si="88"/>
        <v>176.800000000005</v>
      </c>
    </row>
    <row r="2892" spans="1:9">
      <c r="A2892" s="12">
        <v>28810</v>
      </c>
      <c r="B2892" s="14">
        <f t="shared" si="89"/>
        <v>172.860000000005</v>
      </c>
      <c r="D2892" s="12">
        <v>28810</v>
      </c>
      <c r="E2892" s="14">
        <v>4</v>
      </c>
      <c r="H2892" s="12">
        <v>28810</v>
      </c>
      <c r="I2892" s="14">
        <f t="shared" si="88"/>
        <v>176.860000000005</v>
      </c>
    </row>
    <row r="2893" spans="1:9">
      <c r="A2893" s="12">
        <v>28820</v>
      </c>
      <c r="B2893" s="14">
        <f t="shared" si="89"/>
        <v>172.920000000005</v>
      </c>
      <c r="D2893" s="12">
        <v>28820</v>
      </c>
      <c r="E2893" s="14">
        <v>4</v>
      </c>
      <c r="H2893" s="12">
        <v>28820</v>
      </c>
      <c r="I2893" s="14">
        <f t="shared" ref="I2893:I2956" si="90">B2893+E2893</f>
        <v>176.920000000005</v>
      </c>
    </row>
    <row r="2894" spans="1:9">
      <c r="A2894" s="12">
        <v>28830</v>
      </c>
      <c r="B2894" s="14">
        <f t="shared" si="89"/>
        <v>172.980000000005</v>
      </c>
      <c r="D2894" s="12">
        <v>28830</v>
      </c>
      <c r="E2894" s="14">
        <v>4</v>
      </c>
      <c r="H2894" s="12">
        <v>28830</v>
      </c>
      <c r="I2894" s="14">
        <f t="shared" si="90"/>
        <v>176.980000000005</v>
      </c>
    </row>
    <row r="2895" spans="1:9">
      <c r="A2895" s="12">
        <v>28840</v>
      </c>
      <c r="B2895" s="14">
        <f t="shared" ref="B2895:B2958" si="91">B2894+0.06</f>
        <v>173.040000000005</v>
      </c>
      <c r="D2895" s="12">
        <v>28840</v>
      </c>
      <c r="E2895" s="14">
        <v>4</v>
      </c>
      <c r="H2895" s="12">
        <v>28840</v>
      </c>
      <c r="I2895" s="14">
        <f t="shared" si="90"/>
        <v>177.040000000005</v>
      </c>
    </row>
    <row r="2896" spans="1:9">
      <c r="A2896" s="12">
        <v>28850</v>
      </c>
      <c r="B2896" s="14">
        <f t="shared" si="91"/>
        <v>173.100000000005</v>
      </c>
      <c r="D2896" s="12">
        <v>28850</v>
      </c>
      <c r="E2896" s="14">
        <v>4</v>
      </c>
      <c r="H2896" s="12">
        <v>28850</v>
      </c>
      <c r="I2896" s="14">
        <f t="shared" si="90"/>
        <v>177.100000000005</v>
      </c>
    </row>
    <row r="2897" spans="1:9">
      <c r="A2897" s="12">
        <v>28860</v>
      </c>
      <c r="B2897" s="14">
        <f t="shared" si="91"/>
        <v>173.160000000005</v>
      </c>
      <c r="D2897" s="12">
        <v>28860</v>
      </c>
      <c r="E2897" s="14">
        <v>4</v>
      </c>
      <c r="H2897" s="12">
        <v>28860</v>
      </c>
      <c r="I2897" s="14">
        <f t="shared" si="90"/>
        <v>177.160000000005</v>
      </c>
    </row>
    <row r="2898" spans="1:9">
      <c r="A2898" s="12">
        <v>28870</v>
      </c>
      <c r="B2898" s="14">
        <f t="shared" si="91"/>
        <v>173.220000000005</v>
      </c>
      <c r="D2898" s="12">
        <v>28870</v>
      </c>
      <c r="E2898" s="14">
        <v>4</v>
      </c>
      <c r="H2898" s="12">
        <v>28870</v>
      </c>
      <c r="I2898" s="14">
        <f t="shared" si="90"/>
        <v>177.220000000005</v>
      </c>
    </row>
    <row r="2899" spans="1:9">
      <c r="A2899" s="12">
        <v>28880</v>
      </c>
      <c r="B2899" s="14">
        <f t="shared" si="91"/>
        <v>173.280000000005</v>
      </c>
      <c r="D2899" s="12">
        <v>28880</v>
      </c>
      <c r="E2899" s="14">
        <v>4</v>
      </c>
      <c r="H2899" s="12">
        <v>28880</v>
      </c>
      <c r="I2899" s="14">
        <f t="shared" si="90"/>
        <v>177.280000000005</v>
      </c>
    </row>
    <row r="2900" spans="1:9">
      <c r="A2900" s="12">
        <v>28890</v>
      </c>
      <c r="B2900" s="14">
        <f t="shared" si="91"/>
        <v>173.340000000005</v>
      </c>
      <c r="D2900" s="12">
        <v>28890</v>
      </c>
      <c r="E2900" s="14">
        <v>4</v>
      </c>
      <c r="H2900" s="12">
        <v>28890</v>
      </c>
      <c r="I2900" s="14">
        <f t="shared" si="90"/>
        <v>177.340000000005</v>
      </c>
    </row>
    <row r="2901" spans="1:9">
      <c r="A2901" s="12">
        <v>28900</v>
      </c>
      <c r="B2901" s="14">
        <f t="shared" si="91"/>
        <v>173.400000000005</v>
      </c>
      <c r="D2901" s="12">
        <v>28900</v>
      </c>
      <c r="E2901" s="14">
        <v>4</v>
      </c>
      <c r="H2901" s="12">
        <v>28900</v>
      </c>
      <c r="I2901" s="14">
        <f t="shared" si="90"/>
        <v>177.400000000005</v>
      </c>
    </row>
    <row r="2902" spans="1:9">
      <c r="A2902" s="12">
        <v>28910</v>
      </c>
      <c r="B2902" s="14">
        <f t="shared" si="91"/>
        <v>173.460000000005</v>
      </c>
      <c r="D2902" s="12">
        <v>28910</v>
      </c>
      <c r="E2902" s="14">
        <v>4</v>
      </c>
      <c r="H2902" s="12">
        <v>28910</v>
      </c>
      <c r="I2902" s="14">
        <f t="shared" si="90"/>
        <v>177.460000000005</v>
      </c>
    </row>
    <row r="2903" spans="1:9">
      <c r="A2903" s="12">
        <v>28920</v>
      </c>
      <c r="B2903" s="14">
        <f t="shared" si="91"/>
        <v>173.520000000005</v>
      </c>
      <c r="D2903" s="12">
        <v>28920</v>
      </c>
      <c r="E2903" s="14">
        <v>4</v>
      </c>
      <c r="H2903" s="12">
        <v>28920</v>
      </c>
      <c r="I2903" s="14">
        <f t="shared" si="90"/>
        <v>177.520000000005</v>
      </c>
    </row>
    <row r="2904" spans="1:9">
      <c r="A2904" s="12">
        <v>28930</v>
      </c>
      <c r="B2904" s="14">
        <f t="shared" si="91"/>
        <v>173.580000000005</v>
      </c>
      <c r="D2904" s="12">
        <v>28930</v>
      </c>
      <c r="E2904" s="14">
        <v>4</v>
      </c>
      <c r="H2904" s="12">
        <v>28930</v>
      </c>
      <c r="I2904" s="14">
        <f t="shared" si="90"/>
        <v>177.580000000005</v>
      </c>
    </row>
    <row r="2905" spans="1:9">
      <c r="A2905" s="12">
        <v>28940</v>
      </c>
      <c r="B2905" s="14">
        <f t="shared" si="91"/>
        <v>173.640000000005</v>
      </c>
      <c r="D2905" s="12">
        <v>28940</v>
      </c>
      <c r="E2905" s="14">
        <v>4</v>
      </c>
      <c r="H2905" s="12">
        <v>28940</v>
      </c>
      <c r="I2905" s="14">
        <f t="shared" si="90"/>
        <v>177.640000000005</v>
      </c>
    </row>
    <row r="2906" spans="1:9">
      <c r="A2906" s="12">
        <v>28950</v>
      </c>
      <c r="B2906" s="14">
        <f t="shared" si="91"/>
        <v>173.700000000005</v>
      </c>
      <c r="D2906" s="12">
        <v>28950</v>
      </c>
      <c r="E2906" s="14">
        <v>4</v>
      </c>
      <c r="H2906" s="12">
        <v>28950</v>
      </c>
      <c r="I2906" s="14">
        <f t="shared" si="90"/>
        <v>177.700000000005</v>
      </c>
    </row>
    <row r="2907" spans="1:9">
      <c r="A2907" s="12">
        <v>28960</v>
      </c>
      <c r="B2907" s="14">
        <f t="shared" si="91"/>
        <v>173.760000000005</v>
      </c>
      <c r="D2907" s="12">
        <v>28960</v>
      </c>
      <c r="E2907" s="14">
        <v>4</v>
      </c>
      <c r="H2907" s="12">
        <v>28960</v>
      </c>
      <c r="I2907" s="14">
        <f t="shared" si="90"/>
        <v>177.760000000005</v>
      </c>
    </row>
    <row r="2908" spans="1:9">
      <c r="A2908" s="12">
        <v>28970</v>
      </c>
      <c r="B2908" s="14">
        <f t="shared" si="91"/>
        <v>173.820000000005</v>
      </c>
      <c r="D2908" s="12">
        <v>28970</v>
      </c>
      <c r="E2908" s="14">
        <v>4</v>
      </c>
      <c r="H2908" s="12">
        <v>28970</v>
      </c>
      <c r="I2908" s="14">
        <f t="shared" si="90"/>
        <v>177.820000000005</v>
      </c>
    </row>
    <row r="2909" spans="1:9">
      <c r="A2909" s="12">
        <v>28980</v>
      </c>
      <c r="B2909" s="14">
        <f t="shared" si="91"/>
        <v>173.880000000005</v>
      </c>
      <c r="D2909" s="12">
        <v>28980</v>
      </c>
      <c r="E2909" s="14">
        <v>4</v>
      </c>
      <c r="H2909" s="12">
        <v>28980</v>
      </c>
      <c r="I2909" s="14">
        <f t="shared" si="90"/>
        <v>177.880000000005</v>
      </c>
    </row>
    <row r="2910" spans="1:9">
      <c r="A2910" s="12">
        <v>28990</v>
      </c>
      <c r="B2910" s="14">
        <f t="shared" si="91"/>
        <v>173.940000000005</v>
      </c>
      <c r="D2910" s="12">
        <v>28990</v>
      </c>
      <c r="E2910" s="14">
        <v>4</v>
      </c>
      <c r="H2910" s="12">
        <v>28990</v>
      </c>
      <c r="I2910" s="14">
        <f t="shared" si="90"/>
        <v>177.940000000005</v>
      </c>
    </row>
    <row r="2911" spans="1:9">
      <c r="A2911" s="12">
        <v>29000</v>
      </c>
      <c r="B2911" s="14">
        <f t="shared" si="91"/>
        <v>174.000000000005</v>
      </c>
      <c r="D2911" s="12">
        <v>29000</v>
      </c>
      <c r="E2911" s="14">
        <v>4</v>
      </c>
      <c r="H2911" s="12">
        <v>29000</v>
      </c>
      <c r="I2911" s="14">
        <f t="shared" si="90"/>
        <v>178.000000000005</v>
      </c>
    </row>
    <row r="2912" spans="1:9">
      <c r="A2912" s="12">
        <v>29010</v>
      </c>
      <c r="B2912" s="14">
        <f t="shared" si="91"/>
        <v>174.060000000005</v>
      </c>
      <c r="D2912" s="12">
        <v>29010</v>
      </c>
      <c r="E2912" s="14">
        <v>4</v>
      </c>
      <c r="H2912" s="12">
        <v>29010</v>
      </c>
      <c r="I2912" s="14">
        <f t="shared" si="90"/>
        <v>178.060000000005</v>
      </c>
    </row>
    <row r="2913" spans="1:9">
      <c r="A2913" s="12">
        <v>29020</v>
      </c>
      <c r="B2913" s="14">
        <f t="shared" si="91"/>
        <v>174.120000000005</v>
      </c>
      <c r="D2913" s="12">
        <v>29020</v>
      </c>
      <c r="E2913" s="14">
        <v>4</v>
      </c>
      <c r="H2913" s="12">
        <v>29020</v>
      </c>
      <c r="I2913" s="14">
        <f t="shared" si="90"/>
        <v>178.120000000005</v>
      </c>
    </row>
    <row r="2914" spans="1:9">
      <c r="A2914" s="12">
        <v>29030</v>
      </c>
      <c r="B2914" s="14">
        <f t="shared" si="91"/>
        <v>174.180000000005</v>
      </c>
      <c r="D2914" s="12">
        <v>29030</v>
      </c>
      <c r="E2914" s="14">
        <v>4</v>
      </c>
      <c r="H2914" s="12">
        <v>29030</v>
      </c>
      <c r="I2914" s="14">
        <f t="shared" si="90"/>
        <v>178.180000000005</v>
      </c>
    </row>
    <row r="2915" spans="1:9">
      <c r="A2915" s="12">
        <v>29040</v>
      </c>
      <c r="B2915" s="14">
        <f t="shared" si="91"/>
        <v>174.240000000005</v>
      </c>
      <c r="D2915" s="12">
        <v>29040</v>
      </c>
      <c r="E2915" s="14">
        <v>4</v>
      </c>
      <c r="H2915" s="12">
        <v>29040</v>
      </c>
      <c r="I2915" s="14">
        <f t="shared" si="90"/>
        <v>178.240000000005</v>
      </c>
    </row>
    <row r="2916" spans="1:9">
      <c r="A2916" s="12">
        <v>29050</v>
      </c>
      <c r="B2916" s="14">
        <f t="shared" si="91"/>
        <v>174.300000000005</v>
      </c>
      <c r="D2916" s="12">
        <v>29050</v>
      </c>
      <c r="E2916" s="14">
        <v>4</v>
      </c>
      <c r="H2916" s="12">
        <v>29050</v>
      </c>
      <c r="I2916" s="14">
        <f t="shared" si="90"/>
        <v>178.300000000005</v>
      </c>
    </row>
    <row r="2917" spans="1:9">
      <c r="A2917" s="12">
        <v>29060</v>
      </c>
      <c r="B2917" s="14">
        <f t="shared" si="91"/>
        <v>174.360000000005</v>
      </c>
      <c r="D2917" s="12">
        <v>29060</v>
      </c>
      <c r="E2917" s="14">
        <v>4</v>
      </c>
      <c r="H2917" s="12">
        <v>29060</v>
      </c>
      <c r="I2917" s="14">
        <f t="shared" si="90"/>
        <v>178.360000000005</v>
      </c>
    </row>
    <row r="2918" spans="1:9">
      <c r="A2918" s="12">
        <v>29070</v>
      </c>
      <c r="B2918" s="14">
        <f t="shared" si="91"/>
        <v>174.420000000005</v>
      </c>
      <c r="D2918" s="12">
        <v>29070</v>
      </c>
      <c r="E2918" s="14">
        <v>4</v>
      </c>
      <c r="H2918" s="12">
        <v>29070</v>
      </c>
      <c r="I2918" s="14">
        <f t="shared" si="90"/>
        <v>178.420000000005</v>
      </c>
    </row>
    <row r="2919" spans="1:9">
      <c r="A2919" s="12">
        <v>29080</v>
      </c>
      <c r="B2919" s="14">
        <f t="shared" si="91"/>
        <v>174.480000000005</v>
      </c>
      <c r="D2919" s="12">
        <v>29080</v>
      </c>
      <c r="E2919" s="14">
        <v>4</v>
      </c>
      <c r="H2919" s="12">
        <v>29080</v>
      </c>
      <c r="I2919" s="14">
        <f t="shared" si="90"/>
        <v>178.480000000005</v>
      </c>
    </row>
    <row r="2920" spans="1:9">
      <c r="A2920" s="12">
        <v>29090</v>
      </c>
      <c r="B2920" s="14">
        <f t="shared" si="91"/>
        <v>174.540000000005</v>
      </c>
      <c r="D2920" s="12">
        <v>29090</v>
      </c>
      <c r="E2920" s="14">
        <v>4</v>
      </c>
      <c r="H2920" s="12">
        <v>29090</v>
      </c>
      <c r="I2920" s="14">
        <f t="shared" si="90"/>
        <v>178.540000000005</v>
      </c>
    </row>
    <row r="2921" spans="1:9">
      <c r="A2921" s="12">
        <v>29100</v>
      </c>
      <c r="B2921" s="14">
        <f t="shared" si="91"/>
        <v>174.600000000005</v>
      </c>
      <c r="D2921" s="12">
        <v>29100</v>
      </c>
      <c r="E2921" s="14">
        <v>4</v>
      </c>
      <c r="H2921" s="12">
        <v>29100</v>
      </c>
      <c r="I2921" s="14">
        <f t="shared" si="90"/>
        <v>178.600000000005</v>
      </c>
    </row>
    <row r="2922" spans="1:9">
      <c r="A2922" s="12">
        <v>29110</v>
      </c>
      <c r="B2922" s="14">
        <f t="shared" si="91"/>
        <v>174.660000000005</v>
      </c>
      <c r="D2922" s="12">
        <v>29110</v>
      </c>
      <c r="E2922" s="14">
        <v>4</v>
      </c>
      <c r="H2922" s="12">
        <v>29110</v>
      </c>
      <c r="I2922" s="14">
        <f t="shared" si="90"/>
        <v>178.660000000005</v>
      </c>
    </row>
    <row r="2923" spans="1:9">
      <c r="A2923" s="12">
        <v>29120</v>
      </c>
      <c r="B2923" s="14">
        <f t="shared" si="91"/>
        <v>174.720000000005</v>
      </c>
      <c r="D2923" s="12">
        <v>29120</v>
      </c>
      <c r="E2923" s="14">
        <v>4</v>
      </c>
      <c r="H2923" s="12">
        <v>29120</v>
      </c>
      <c r="I2923" s="14">
        <f t="shared" si="90"/>
        <v>178.720000000005</v>
      </c>
    </row>
    <row r="2924" spans="1:9">
      <c r="A2924" s="12">
        <v>29130</v>
      </c>
      <c r="B2924" s="14">
        <f t="shared" si="91"/>
        <v>174.780000000005</v>
      </c>
      <c r="D2924" s="12">
        <v>29130</v>
      </c>
      <c r="E2924" s="14">
        <v>4</v>
      </c>
      <c r="H2924" s="12">
        <v>29130</v>
      </c>
      <c r="I2924" s="14">
        <f t="shared" si="90"/>
        <v>178.780000000005</v>
      </c>
    </row>
    <row r="2925" spans="1:9">
      <c r="A2925" s="12">
        <v>29140</v>
      </c>
      <c r="B2925" s="14">
        <f t="shared" si="91"/>
        <v>174.840000000005</v>
      </c>
      <c r="D2925" s="12">
        <v>29140</v>
      </c>
      <c r="E2925" s="14">
        <v>4</v>
      </c>
      <c r="H2925" s="12">
        <v>29140</v>
      </c>
      <c r="I2925" s="14">
        <f t="shared" si="90"/>
        <v>178.840000000005</v>
      </c>
    </row>
    <row r="2926" spans="1:9">
      <c r="A2926" s="12">
        <v>29150</v>
      </c>
      <c r="B2926" s="14">
        <f t="shared" si="91"/>
        <v>174.900000000005</v>
      </c>
      <c r="D2926" s="12">
        <v>29150</v>
      </c>
      <c r="E2926" s="14">
        <v>4</v>
      </c>
      <c r="H2926" s="12">
        <v>29150</v>
      </c>
      <c r="I2926" s="14">
        <f t="shared" si="90"/>
        <v>178.900000000005</v>
      </c>
    </row>
    <row r="2927" spans="1:9">
      <c r="A2927" s="12">
        <v>29160</v>
      </c>
      <c r="B2927" s="14">
        <f t="shared" si="91"/>
        <v>174.960000000005</v>
      </c>
      <c r="D2927" s="12">
        <v>29160</v>
      </c>
      <c r="E2927" s="14">
        <v>4</v>
      </c>
      <c r="H2927" s="12">
        <v>29160</v>
      </c>
      <c r="I2927" s="14">
        <f t="shared" si="90"/>
        <v>178.960000000005</v>
      </c>
    </row>
    <row r="2928" spans="1:9">
      <c r="A2928" s="12">
        <v>29170</v>
      </c>
      <c r="B2928" s="14">
        <f t="shared" si="91"/>
        <v>175.020000000005</v>
      </c>
      <c r="D2928" s="12">
        <v>29170</v>
      </c>
      <c r="E2928" s="14">
        <v>4</v>
      </c>
      <c r="H2928" s="12">
        <v>29170</v>
      </c>
      <c r="I2928" s="14">
        <f t="shared" si="90"/>
        <v>179.020000000005</v>
      </c>
    </row>
    <row r="2929" spans="1:9">
      <c r="A2929" s="12">
        <v>29180</v>
      </c>
      <c r="B2929" s="14">
        <f t="shared" si="91"/>
        <v>175.080000000005</v>
      </c>
      <c r="D2929" s="12">
        <v>29180</v>
      </c>
      <c r="E2929" s="14">
        <v>4</v>
      </c>
      <c r="H2929" s="12">
        <v>29180</v>
      </c>
      <c r="I2929" s="14">
        <f t="shared" si="90"/>
        <v>179.080000000005</v>
      </c>
    </row>
    <row r="2930" spans="1:9">
      <c r="A2930" s="12">
        <v>29190</v>
      </c>
      <c r="B2930" s="14">
        <f t="shared" si="91"/>
        <v>175.140000000005</v>
      </c>
      <c r="D2930" s="12">
        <v>29190</v>
      </c>
      <c r="E2930" s="14">
        <v>4</v>
      </c>
      <c r="H2930" s="12">
        <v>29190</v>
      </c>
      <c r="I2930" s="14">
        <f t="shared" si="90"/>
        <v>179.140000000005</v>
      </c>
    </row>
    <row r="2931" spans="1:9">
      <c r="A2931" s="12">
        <v>29200</v>
      </c>
      <c r="B2931" s="14">
        <f t="shared" si="91"/>
        <v>175.200000000005</v>
      </c>
      <c r="D2931" s="12">
        <v>29200</v>
      </c>
      <c r="E2931" s="14">
        <v>4</v>
      </c>
      <c r="H2931" s="12">
        <v>29200</v>
      </c>
      <c r="I2931" s="14">
        <f t="shared" si="90"/>
        <v>179.200000000005</v>
      </c>
    </row>
    <row r="2932" spans="1:9">
      <c r="A2932" s="12">
        <v>29210</v>
      </c>
      <c r="B2932" s="14">
        <f t="shared" si="91"/>
        <v>175.260000000005</v>
      </c>
      <c r="D2932" s="12">
        <v>29210</v>
      </c>
      <c r="E2932" s="14">
        <v>4</v>
      </c>
      <c r="H2932" s="12">
        <v>29210</v>
      </c>
      <c r="I2932" s="14">
        <f t="shared" si="90"/>
        <v>179.260000000005</v>
      </c>
    </row>
    <row r="2933" spans="1:9">
      <c r="A2933" s="12">
        <v>29220</v>
      </c>
      <c r="B2933" s="14">
        <f t="shared" si="91"/>
        <v>175.320000000005</v>
      </c>
      <c r="D2933" s="12">
        <v>29220</v>
      </c>
      <c r="E2933" s="14">
        <v>4</v>
      </c>
      <c r="H2933" s="12">
        <v>29220</v>
      </c>
      <c r="I2933" s="14">
        <f t="shared" si="90"/>
        <v>179.320000000005</v>
      </c>
    </row>
    <row r="2934" spans="1:9">
      <c r="A2934" s="12">
        <v>29230</v>
      </c>
      <c r="B2934" s="14">
        <f t="shared" si="91"/>
        <v>175.380000000005</v>
      </c>
      <c r="D2934" s="12">
        <v>29230</v>
      </c>
      <c r="E2934" s="14">
        <v>4</v>
      </c>
      <c r="H2934" s="12">
        <v>29230</v>
      </c>
      <c r="I2934" s="14">
        <f t="shared" si="90"/>
        <v>179.380000000005</v>
      </c>
    </row>
    <row r="2935" spans="1:9">
      <c r="A2935" s="12">
        <v>29240</v>
      </c>
      <c r="B2935" s="14">
        <f t="shared" si="91"/>
        <v>175.440000000005</v>
      </c>
      <c r="D2935" s="12">
        <v>29240</v>
      </c>
      <c r="E2935" s="14">
        <v>4</v>
      </c>
      <c r="H2935" s="12">
        <v>29240</v>
      </c>
      <c r="I2935" s="14">
        <f t="shared" si="90"/>
        <v>179.440000000005</v>
      </c>
    </row>
    <row r="2936" spans="1:9">
      <c r="A2936" s="12">
        <v>29250</v>
      </c>
      <c r="B2936" s="14">
        <f t="shared" si="91"/>
        <v>175.500000000005</v>
      </c>
      <c r="D2936" s="12">
        <v>29250</v>
      </c>
      <c r="E2936" s="14">
        <v>4</v>
      </c>
      <c r="H2936" s="12">
        <v>29250</v>
      </c>
      <c r="I2936" s="14">
        <f t="shared" si="90"/>
        <v>179.500000000005</v>
      </c>
    </row>
    <row r="2937" spans="1:9">
      <c r="A2937" s="12">
        <v>29260</v>
      </c>
      <c r="B2937" s="14">
        <f t="shared" si="91"/>
        <v>175.560000000005</v>
      </c>
      <c r="D2937" s="12">
        <v>29260</v>
      </c>
      <c r="E2937" s="14">
        <v>4</v>
      </c>
      <c r="H2937" s="12">
        <v>29260</v>
      </c>
      <c r="I2937" s="14">
        <f t="shared" si="90"/>
        <v>179.560000000005</v>
      </c>
    </row>
    <row r="2938" spans="1:9">
      <c r="A2938" s="12">
        <v>29270</v>
      </c>
      <c r="B2938" s="14">
        <f t="shared" si="91"/>
        <v>175.620000000005</v>
      </c>
      <c r="D2938" s="12">
        <v>29270</v>
      </c>
      <c r="E2938" s="14">
        <v>4</v>
      </c>
      <c r="H2938" s="12">
        <v>29270</v>
      </c>
      <c r="I2938" s="14">
        <f t="shared" si="90"/>
        <v>179.620000000005</v>
      </c>
    </row>
    <row r="2939" spans="1:9">
      <c r="A2939" s="12">
        <v>29280</v>
      </c>
      <c r="B2939" s="14">
        <f t="shared" si="91"/>
        <v>175.680000000005</v>
      </c>
      <c r="D2939" s="12">
        <v>29280</v>
      </c>
      <c r="E2939" s="14">
        <v>4</v>
      </c>
      <c r="H2939" s="12">
        <v>29280</v>
      </c>
      <c r="I2939" s="14">
        <f t="shared" si="90"/>
        <v>179.680000000005</v>
      </c>
    </row>
    <row r="2940" spans="1:9">
      <c r="A2940" s="12">
        <v>29290</v>
      </c>
      <c r="B2940" s="14">
        <f t="shared" si="91"/>
        <v>175.740000000005</v>
      </c>
      <c r="D2940" s="12">
        <v>29290</v>
      </c>
      <c r="E2940" s="14">
        <v>4</v>
      </c>
      <c r="H2940" s="12">
        <v>29290</v>
      </c>
      <c r="I2940" s="14">
        <f t="shared" si="90"/>
        <v>179.740000000005</v>
      </c>
    </row>
    <row r="2941" spans="1:9">
      <c r="A2941" s="12">
        <v>29300</v>
      </c>
      <c r="B2941" s="14">
        <f t="shared" si="91"/>
        <v>175.800000000005</v>
      </c>
      <c r="D2941" s="12">
        <v>29300</v>
      </c>
      <c r="E2941" s="14">
        <v>4</v>
      </c>
      <c r="H2941" s="12">
        <v>29300</v>
      </c>
      <c r="I2941" s="14">
        <f t="shared" si="90"/>
        <v>179.800000000005</v>
      </c>
    </row>
    <row r="2942" spans="1:9">
      <c r="A2942" s="12">
        <v>29310</v>
      </c>
      <c r="B2942" s="14">
        <f t="shared" si="91"/>
        <v>175.860000000005</v>
      </c>
      <c r="D2942" s="12">
        <v>29310</v>
      </c>
      <c r="E2942" s="14">
        <v>4</v>
      </c>
      <c r="H2942" s="12">
        <v>29310</v>
      </c>
      <c r="I2942" s="14">
        <f t="shared" si="90"/>
        <v>179.860000000005</v>
      </c>
    </row>
    <row r="2943" spans="1:9">
      <c r="A2943" s="12">
        <v>29320</v>
      </c>
      <c r="B2943" s="14">
        <f t="shared" si="91"/>
        <v>175.920000000005</v>
      </c>
      <c r="D2943" s="12">
        <v>29320</v>
      </c>
      <c r="E2943" s="14">
        <v>4</v>
      </c>
      <c r="H2943" s="12">
        <v>29320</v>
      </c>
      <c r="I2943" s="14">
        <f t="shared" si="90"/>
        <v>179.920000000005</v>
      </c>
    </row>
    <row r="2944" spans="1:9">
      <c r="A2944" s="12">
        <v>29330</v>
      </c>
      <c r="B2944" s="14">
        <f t="shared" si="91"/>
        <v>175.980000000005</v>
      </c>
      <c r="D2944" s="12">
        <v>29330</v>
      </c>
      <c r="E2944" s="14">
        <v>4</v>
      </c>
      <c r="H2944" s="12">
        <v>29330</v>
      </c>
      <c r="I2944" s="14">
        <f t="shared" si="90"/>
        <v>179.980000000005</v>
      </c>
    </row>
    <row r="2945" spans="1:9">
      <c r="A2945" s="12">
        <v>29340</v>
      </c>
      <c r="B2945" s="14">
        <f t="shared" si="91"/>
        <v>176.040000000005</v>
      </c>
      <c r="D2945" s="12">
        <v>29340</v>
      </c>
      <c r="E2945" s="14">
        <v>4</v>
      </c>
      <c r="H2945" s="12">
        <v>29340</v>
      </c>
      <c r="I2945" s="14">
        <f t="shared" si="90"/>
        <v>180.040000000005</v>
      </c>
    </row>
    <row r="2946" spans="1:9">
      <c r="A2946" s="12">
        <v>29350</v>
      </c>
      <c r="B2946" s="14">
        <f t="shared" si="91"/>
        <v>176.100000000005</v>
      </c>
      <c r="D2946" s="12">
        <v>29350</v>
      </c>
      <c r="E2946" s="14">
        <v>4</v>
      </c>
      <c r="H2946" s="12">
        <v>29350</v>
      </c>
      <c r="I2946" s="14">
        <f t="shared" si="90"/>
        <v>180.100000000005</v>
      </c>
    </row>
    <row r="2947" spans="1:9">
      <c r="A2947" s="12">
        <v>29360</v>
      </c>
      <c r="B2947" s="14">
        <f t="shared" si="91"/>
        <v>176.160000000005</v>
      </c>
      <c r="D2947" s="12">
        <v>29360</v>
      </c>
      <c r="E2947" s="14">
        <v>4</v>
      </c>
      <c r="H2947" s="12">
        <v>29360</v>
      </c>
      <c r="I2947" s="14">
        <f t="shared" si="90"/>
        <v>180.160000000005</v>
      </c>
    </row>
    <row r="2948" spans="1:9">
      <c r="A2948" s="12">
        <v>29370</v>
      </c>
      <c r="B2948" s="14">
        <f t="shared" si="91"/>
        <v>176.220000000005</v>
      </c>
      <c r="D2948" s="12">
        <v>29370</v>
      </c>
      <c r="E2948" s="14">
        <v>4</v>
      </c>
      <c r="H2948" s="12">
        <v>29370</v>
      </c>
      <c r="I2948" s="14">
        <f t="shared" si="90"/>
        <v>180.220000000005</v>
      </c>
    </row>
    <row r="2949" spans="1:9">
      <c r="A2949" s="12">
        <v>29380</v>
      </c>
      <c r="B2949" s="14">
        <f t="shared" si="91"/>
        <v>176.280000000005</v>
      </c>
      <c r="D2949" s="12">
        <v>29380</v>
      </c>
      <c r="E2949" s="14">
        <v>4</v>
      </c>
      <c r="H2949" s="12">
        <v>29380</v>
      </c>
      <c r="I2949" s="14">
        <f t="shared" si="90"/>
        <v>180.280000000005</v>
      </c>
    </row>
    <row r="2950" spans="1:9">
      <c r="A2950" s="12">
        <v>29390</v>
      </c>
      <c r="B2950" s="14">
        <f t="shared" si="91"/>
        <v>176.340000000005</v>
      </c>
      <c r="D2950" s="12">
        <v>29390</v>
      </c>
      <c r="E2950" s="14">
        <v>4</v>
      </c>
      <c r="H2950" s="12">
        <v>29390</v>
      </c>
      <c r="I2950" s="14">
        <f t="shared" si="90"/>
        <v>180.340000000005</v>
      </c>
    </row>
    <row r="2951" spans="1:9">
      <c r="A2951" s="12">
        <v>29400</v>
      </c>
      <c r="B2951" s="14">
        <f t="shared" si="91"/>
        <v>176.400000000005</v>
      </c>
      <c r="D2951" s="12">
        <v>29400</v>
      </c>
      <c r="E2951" s="14">
        <v>4</v>
      </c>
      <c r="H2951" s="12">
        <v>29400</v>
      </c>
      <c r="I2951" s="14">
        <f t="shared" si="90"/>
        <v>180.400000000005</v>
      </c>
    </row>
    <row r="2952" spans="1:9">
      <c r="A2952" s="12">
        <v>29410</v>
      </c>
      <c r="B2952" s="14">
        <f t="shared" si="91"/>
        <v>176.460000000005</v>
      </c>
      <c r="D2952" s="12">
        <v>29410</v>
      </c>
      <c r="E2952" s="14">
        <v>4</v>
      </c>
      <c r="H2952" s="12">
        <v>29410</v>
      </c>
      <c r="I2952" s="14">
        <f t="shared" si="90"/>
        <v>180.460000000005</v>
      </c>
    </row>
    <row r="2953" spans="1:9">
      <c r="A2953" s="12">
        <v>29420</v>
      </c>
      <c r="B2953" s="14">
        <f t="shared" si="91"/>
        <v>176.520000000005</v>
      </c>
      <c r="D2953" s="12">
        <v>29420</v>
      </c>
      <c r="E2953" s="14">
        <v>4</v>
      </c>
      <c r="H2953" s="12">
        <v>29420</v>
      </c>
      <c r="I2953" s="14">
        <f t="shared" si="90"/>
        <v>180.520000000005</v>
      </c>
    </row>
    <row r="2954" spans="1:9">
      <c r="A2954" s="12">
        <v>29430</v>
      </c>
      <c r="B2954" s="14">
        <f t="shared" si="91"/>
        <v>176.580000000005</v>
      </c>
      <c r="D2954" s="12">
        <v>29430</v>
      </c>
      <c r="E2954" s="14">
        <v>4</v>
      </c>
      <c r="H2954" s="12">
        <v>29430</v>
      </c>
      <c r="I2954" s="14">
        <f t="shared" si="90"/>
        <v>180.580000000005</v>
      </c>
    </row>
    <row r="2955" spans="1:9">
      <c r="A2955" s="12">
        <v>29440</v>
      </c>
      <c r="B2955" s="14">
        <f t="shared" si="91"/>
        <v>176.640000000005</v>
      </c>
      <c r="D2955" s="12">
        <v>29440</v>
      </c>
      <c r="E2955" s="14">
        <v>4</v>
      </c>
      <c r="H2955" s="12">
        <v>29440</v>
      </c>
      <c r="I2955" s="14">
        <f t="shared" si="90"/>
        <v>180.640000000005</v>
      </c>
    </row>
    <row r="2956" spans="1:9">
      <c r="A2956" s="12">
        <v>29450</v>
      </c>
      <c r="B2956" s="14">
        <f t="shared" si="91"/>
        <v>176.700000000005</v>
      </c>
      <c r="D2956" s="12">
        <v>29450</v>
      </c>
      <c r="E2956" s="14">
        <v>4</v>
      </c>
      <c r="H2956" s="12">
        <v>29450</v>
      </c>
      <c r="I2956" s="14">
        <f t="shared" si="90"/>
        <v>180.700000000005</v>
      </c>
    </row>
    <row r="2957" spans="1:9">
      <c r="A2957" s="12">
        <v>29460</v>
      </c>
      <c r="B2957" s="14">
        <f t="shared" si="91"/>
        <v>176.760000000005</v>
      </c>
      <c r="D2957" s="12">
        <v>29460</v>
      </c>
      <c r="E2957" s="14">
        <v>4</v>
      </c>
      <c r="H2957" s="12">
        <v>29460</v>
      </c>
      <c r="I2957" s="14">
        <f t="shared" ref="I2957:I3011" si="92">B2957+E2957</f>
        <v>180.760000000005</v>
      </c>
    </row>
    <row r="2958" spans="1:9">
      <c r="A2958" s="12">
        <v>29470</v>
      </c>
      <c r="B2958" s="14">
        <f t="shared" si="91"/>
        <v>176.820000000005</v>
      </c>
      <c r="D2958" s="12">
        <v>29470</v>
      </c>
      <c r="E2958" s="14">
        <v>4</v>
      </c>
      <c r="H2958" s="12">
        <v>29470</v>
      </c>
      <c r="I2958" s="14">
        <f t="shared" si="92"/>
        <v>180.820000000005</v>
      </c>
    </row>
    <row r="2959" spans="1:9">
      <c r="A2959" s="12">
        <v>29480</v>
      </c>
      <c r="B2959" s="14">
        <f t="shared" ref="B2959:B3011" si="93">B2958+0.06</f>
        <v>176.880000000005</v>
      </c>
      <c r="D2959" s="12">
        <v>29480</v>
      </c>
      <c r="E2959" s="14">
        <v>4</v>
      </c>
      <c r="H2959" s="12">
        <v>29480</v>
      </c>
      <c r="I2959" s="14">
        <f t="shared" si="92"/>
        <v>180.880000000005</v>
      </c>
    </row>
    <row r="2960" spans="1:9">
      <c r="A2960" s="12">
        <v>29490</v>
      </c>
      <c r="B2960" s="14">
        <f t="shared" si="93"/>
        <v>176.940000000005</v>
      </c>
      <c r="D2960" s="12">
        <v>29490</v>
      </c>
      <c r="E2960" s="14">
        <v>4</v>
      </c>
      <c r="H2960" s="12">
        <v>29490</v>
      </c>
      <c r="I2960" s="14">
        <f t="shared" si="92"/>
        <v>180.940000000005</v>
      </c>
    </row>
    <row r="2961" spans="1:9">
      <c r="A2961" s="12">
        <v>29500</v>
      </c>
      <c r="B2961" s="14">
        <f t="shared" si="93"/>
        <v>177.000000000005</v>
      </c>
      <c r="D2961" s="12">
        <v>29500</v>
      </c>
      <c r="E2961" s="14">
        <v>4</v>
      </c>
      <c r="H2961" s="12">
        <v>29500</v>
      </c>
      <c r="I2961" s="14">
        <f t="shared" si="92"/>
        <v>181.000000000005</v>
      </c>
    </row>
    <row r="2962" spans="1:9">
      <c r="A2962" s="12">
        <v>29510</v>
      </c>
      <c r="B2962" s="14">
        <f t="shared" si="93"/>
        <v>177.060000000005</v>
      </c>
      <c r="D2962" s="12">
        <v>29510</v>
      </c>
      <c r="E2962" s="14">
        <v>4</v>
      </c>
      <c r="H2962" s="12">
        <v>29510</v>
      </c>
      <c r="I2962" s="14">
        <f t="shared" si="92"/>
        <v>181.060000000005</v>
      </c>
    </row>
    <row r="2963" spans="1:9">
      <c r="A2963" s="12">
        <v>29520</v>
      </c>
      <c r="B2963" s="14">
        <f t="shared" si="93"/>
        <v>177.120000000005</v>
      </c>
      <c r="D2963" s="12">
        <v>29520</v>
      </c>
      <c r="E2963" s="14">
        <v>4</v>
      </c>
      <c r="H2963" s="12">
        <v>29520</v>
      </c>
      <c r="I2963" s="14">
        <f t="shared" si="92"/>
        <v>181.120000000005</v>
      </c>
    </row>
    <row r="2964" spans="1:9">
      <c r="A2964" s="12">
        <v>29530</v>
      </c>
      <c r="B2964" s="14">
        <f t="shared" si="93"/>
        <v>177.180000000005</v>
      </c>
      <c r="D2964" s="12">
        <v>29530</v>
      </c>
      <c r="E2964" s="14">
        <v>4</v>
      </c>
      <c r="H2964" s="12">
        <v>29530</v>
      </c>
      <c r="I2964" s="14">
        <f t="shared" si="92"/>
        <v>181.180000000005</v>
      </c>
    </row>
    <row r="2965" spans="1:9">
      <c r="A2965" s="12">
        <v>29540</v>
      </c>
      <c r="B2965" s="14">
        <f t="shared" si="93"/>
        <v>177.240000000005</v>
      </c>
      <c r="D2965" s="12">
        <v>29540</v>
      </c>
      <c r="E2965" s="14">
        <v>4</v>
      </c>
      <c r="H2965" s="12">
        <v>29540</v>
      </c>
      <c r="I2965" s="14">
        <f t="shared" si="92"/>
        <v>181.240000000005</v>
      </c>
    </row>
    <row r="2966" spans="1:9">
      <c r="A2966" s="12">
        <v>29550</v>
      </c>
      <c r="B2966" s="14">
        <f t="shared" si="93"/>
        <v>177.300000000005</v>
      </c>
      <c r="D2966" s="12">
        <v>29550</v>
      </c>
      <c r="E2966" s="14">
        <v>4</v>
      </c>
      <c r="H2966" s="12">
        <v>29550</v>
      </c>
      <c r="I2966" s="14">
        <f t="shared" si="92"/>
        <v>181.300000000005</v>
      </c>
    </row>
    <row r="2967" spans="1:9">
      <c r="A2967" s="12">
        <v>29560</v>
      </c>
      <c r="B2967" s="14">
        <f t="shared" si="93"/>
        <v>177.360000000005</v>
      </c>
      <c r="D2967" s="12">
        <v>29560</v>
      </c>
      <c r="E2967" s="14">
        <v>4</v>
      </c>
      <c r="H2967" s="12">
        <v>29560</v>
      </c>
      <c r="I2967" s="14">
        <f t="shared" si="92"/>
        <v>181.360000000005</v>
      </c>
    </row>
    <row r="2968" spans="1:9">
      <c r="A2968" s="12">
        <v>29570</v>
      </c>
      <c r="B2968" s="14">
        <f t="shared" si="93"/>
        <v>177.420000000005</v>
      </c>
      <c r="D2968" s="12">
        <v>29570</v>
      </c>
      <c r="E2968" s="14">
        <v>4</v>
      </c>
      <c r="H2968" s="12">
        <v>29570</v>
      </c>
      <c r="I2968" s="14">
        <f t="shared" si="92"/>
        <v>181.420000000005</v>
      </c>
    </row>
    <row r="2969" spans="1:9">
      <c r="A2969" s="12">
        <v>29580</v>
      </c>
      <c r="B2969" s="14">
        <f t="shared" si="93"/>
        <v>177.480000000005</v>
      </c>
      <c r="D2969" s="12">
        <v>29580</v>
      </c>
      <c r="E2969" s="14">
        <v>4</v>
      </c>
      <c r="H2969" s="12">
        <v>29580</v>
      </c>
      <c r="I2969" s="14">
        <f t="shared" si="92"/>
        <v>181.480000000005</v>
      </c>
    </row>
    <row r="2970" spans="1:9">
      <c r="A2970" s="12">
        <v>29590</v>
      </c>
      <c r="B2970" s="14">
        <f t="shared" si="93"/>
        <v>177.540000000005</v>
      </c>
      <c r="D2970" s="12">
        <v>29590</v>
      </c>
      <c r="E2970" s="14">
        <v>4</v>
      </c>
      <c r="H2970" s="12">
        <v>29590</v>
      </c>
      <c r="I2970" s="14">
        <f t="shared" si="92"/>
        <v>181.540000000005</v>
      </c>
    </row>
    <row r="2971" spans="1:9">
      <c r="A2971" s="12">
        <v>29600</v>
      </c>
      <c r="B2971" s="14">
        <f t="shared" si="93"/>
        <v>177.600000000005</v>
      </c>
      <c r="D2971" s="12">
        <v>29600</v>
      </c>
      <c r="E2971" s="14">
        <v>4</v>
      </c>
      <c r="H2971" s="12">
        <v>29600</v>
      </c>
      <c r="I2971" s="14">
        <f t="shared" si="92"/>
        <v>181.600000000005</v>
      </c>
    </row>
    <row r="2972" spans="1:9">
      <c r="A2972" s="12">
        <v>29610</v>
      </c>
      <c r="B2972" s="14">
        <f t="shared" si="93"/>
        <v>177.660000000005</v>
      </c>
      <c r="D2972" s="12">
        <v>29610</v>
      </c>
      <c r="E2972" s="14">
        <v>4</v>
      </c>
      <c r="H2972" s="12">
        <v>29610</v>
      </c>
      <c r="I2972" s="14">
        <f t="shared" si="92"/>
        <v>181.660000000005</v>
      </c>
    </row>
    <row r="2973" spans="1:9">
      <c r="A2973" s="12">
        <v>29620</v>
      </c>
      <c r="B2973" s="14">
        <f t="shared" si="93"/>
        <v>177.720000000005</v>
      </c>
      <c r="D2973" s="12">
        <v>29620</v>
      </c>
      <c r="E2973" s="14">
        <v>4</v>
      </c>
      <c r="H2973" s="12">
        <v>29620</v>
      </c>
      <c r="I2973" s="14">
        <f t="shared" si="92"/>
        <v>181.720000000005</v>
      </c>
    </row>
    <row r="2974" spans="1:9">
      <c r="A2974" s="12">
        <v>29630</v>
      </c>
      <c r="B2974" s="14">
        <f t="shared" si="93"/>
        <v>177.780000000005</v>
      </c>
      <c r="D2974" s="12">
        <v>29630</v>
      </c>
      <c r="E2974" s="14">
        <v>4</v>
      </c>
      <c r="H2974" s="12">
        <v>29630</v>
      </c>
      <c r="I2974" s="14">
        <f t="shared" si="92"/>
        <v>181.780000000005</v>
      </c>
    </row>
    <row r="2975" spans="1:9">
      <c r="A2975" s="12">
        <v>29640</v>
      </c>
      <c r="B2975" s="14">
        <f t="shared" si="93"/>
        <v>177.840000000005</v>
      </c>
      <c r="D2975" s="12">
        <v>29640</v>
      </c>
      <c r="E2975" s="14">
        <v>4</v>
      </c>
      <c r="H2975" s="12">
        <v>29640</v>
      </c>
      <c r="I2975" s="14">
        <f t="shared" si="92"/>
        <v>181.840000000005</v>
      </c>
    </row>
    <row r="2976" spans="1:9">
      <c r="A2976" s="12">
        <v>29650</v>
      </c>
      <c r="B2976" s="14">
        <f t="shared" si="93"/>
        <v>177.900000000005</v>
      </c>
      <c r="D2976" s="12">
        <v>29650</v>
      </c>
      <c r="E2976" s="14">
        <v>4</v>
      </c>
      <c r="H2976" s="12">
        <v>29650</v>
      </c>
      <c r="I2976" s="14">
        <f t="shared" si="92"/>
        <v>181.900000000005</v>
      </c>
    </row>
    <row r="2977" spans="1:9">
      <c r="A2977" s="12">
        <v>29660</v>
      </c>
      <c r="B2977" s="14">
        <f t="shared" si="93"/>
        <v>177.960000000005</v>
      </c>
      <c r="D2977" s="12">
        <v>29660</v>
      </c>
      <c r="E2977" s="14">
        <v>4</v>
      </c>
      <c r="H2977" s="12">
        <v>29660</v>
      </c>
      <c r="I2977" s="14">
        <f t="shared" si="92"/>
        <v>181.960000000005</v>
      </c>
    </row>
    <row r="2978" spans="1:9">
      <c r="A2978" s="12">
        <v>29670</v>
      </c>
      <c r="B2978" s="14">
        <f t="shared" si="93"/>
        <v>178.020000000005</v>
      </c>
      <c r="D2978" s="12">
        <v>29670</v>
      </c>
      <c r="E2978" s="14">
        <v>4</v>
      </c>
      <c r="H2978" s="12">
        <v>29670</v>
      </c>
      <c r="I2978" s="14">
        <f t="shared" si="92"/>
        <v>182.020000000005</v>
      </c>
    </row>
    <row r="2979" spans="1:9">
      <c r="A2979" s="12">
        <v>29680</v>
      </c>
      <c r="B2979" s="14">
        <f t="shared" si="93"/>
        <v>178.080000000005</v>
      </c>
      <c r="D2979" s="12">
        <v>29680</v>
      </c>
      <c r="E2979" s="14">
        <v>4</v>
      </c>
      <c r="H2979" s="12">
        <v>29680</v>
      </c>
      <c r="I2979" s="14">
        <f t="shared" si="92"/>
        <v>182.080000000005</v>
      </c>
    </row>
    <row r="2980" spans="1:9">
      <c r="A2980" s="12">
        <v>29690</v>
      </c>
      <c r="B2980" s="14">
        <f t="shared" si="93"/>
        <v>178.140000000005</v>
      </c>
      <c r="D2980" s="12">
        <v>29690</v>
      </c>
      <c r="E2980" s="14">
        <v>4</v>
      </c>
      <c r="H2980" s="12">
        <v>29690</v>
      </c>
      <c r="I2980" s="14">
        <f t="shared" si="92"/>
        <v>182.140000000005</v>
      </c>
    </row>
    <row r="2981" spans="1:9">
      <c r="A2981" s="12">
        <v>29700</v>
      </c>
      <c r="B2981" s="14">
        <f t="shared" si="93"/>
        <v>178.200000000005</v>
      </c>
      <c r="D2981" s="12">
        <v>29700</v>
      </c>
      <c r="E2981" s="14">
        <v>4</v>
      </c>
      <c r="H2981" s="12">
        <v>29700</v>
      </c>
      <c r="I2981" s="14">
        <f t="shared" si="92"/>
        <v>182.200000000005</v>
      </c>
    </row>
    <row r="2982" spans="1:9">
      <c r="A2982" s="12">
        <v>29710</v>
      </c>
      <c r="B2982" s="14">
        <f t="shared" si="93"/>
        <v>178.260000000005</v>
      </c>
      <c r="D2982" s="12">
        <v>29710</v>
      </c>
      <c r="E2982" s="14">
        <v>4</v>
      </c>
      <c r="H2982" s="12">
        <v>29710</v>
      </c>
      <c r="I2982" s="14">
        <f t="shared" si="92"/>
        <v>182.260000000005</v>
      </c>
    </row>
    <row r="2983" spans="1:9">
      <c r="A2983" s="12">
        <v>29720</v>
      </c>
      <c r="B2983" s="14">
        <f t="shared" si="93"/>
        <v>178.320000000005</v>
      </c>
      <c r="D2983" s="12">
        <v>29720</v>
      </c>
      <c r="E2983" s="14">
        <v>4</v>
      </c>
      <c r="H2983" s="12">
        <v>29720</v>
      </c>
      <c r="I2983" s="14">
        <f t="shared" si="92"/>
        <v>182.320000000005</v>
      </c>
    </row>
    <row r="2984" spans="1:9">
      <c r="A2984" s="12">
        <v>29730</v>
      </c>
      <c r="B2984" s="14">
        <f t="shared" si="93"/>
        <v>178.380000000005</v>
      </c>
      <c r="D2984" s="12">
        <v>29730</v>
      </c>
      <c r="E2984" s="14">
        <v>4</v>
      </c>
      <c r="H2984" s="12">
        <v>29730</v>
      </c>
      <c r="I2984" s="14">
        <f t="shared" si="92"/>
        <v>182.380000000005</v>
      </c>
    </row>
    <row r="2985" spans="1:9">
      <c r="A2985" s="12">
        <v>29740</v>
      </c>
      <c r="B2985" s="14">
        <f t="shared" si="93"/>
        <v>178.440000000005</v>
      </c>
      <c r="D2985" s="12">
        <v>29740</v>
      </c>
      <c r="E2985" s="14">
        <v>4</v>
      </c>
      <c r="H2985" s="12">
        <v>29740</v>
      </c>
      <c r="I2985" s="14">
        <f t="shared" si="92"/>
        <v>182.440000000005</v>
      </c>
    </row>
    <row r="2986" spans="1:9">
      <c r="A2986" s="12">
        <v>29750</v>
      </c>
      <c r="B2986" s="14">
        <f t="shared" si="93"/>
        <v>178.500000000005</v>
      </c>
      <c r="D2986" s="12">
        <v>29750</v>
      </c>
      <c r="E2986" s="14">
        <v>4</v>
      </c>
      <c r="H2986" s="12">
        <v>29750</v>
      </c>
      <c r="I2986" s="14">
        <f t="shared" si="92"/>
        <v>182.500000000005</v>
      </c>
    </row>
    <row r="2987" spans="1:9">
      <c r="A2987" s="12">
        <v>29760</v>
      </c>
      <c r="B2987" s="14">
        <f t="shared" si="93"/>
        <v>178.560000000005</v>
      </c>
      <c r="D2987" s="12">
        <v>29760</v>
      </c>
      <c r="E2987" s="14">
        <v>4</v>
      </c>
      <c r="H2987" s="12">
        <v>29760</v>
      </c>
      <c r="I2987" s="14">
        <f t="shared" si="92"/>
        <v>182.560000000005</v>
      </c>
    </row>
    <row r="2988" spans="1:9">
      <c r="A2988" s="12">
        <v>29770</v>
      </c>
      <c r="B2988" s="14">
        <f t="shared" si="93"/>
        <v>178.620000000005</v>
      </c>
      <c r="D2988" s="12">
        <v>29770</v>
      </c>
      <c r="E2988" s="14">
        <v>4</v>
      </c>
      <c r="H2988" s="12">
        <v>29770</v>
      </c>
      <c r="I2988" s="14">
        <f t="shared" si="92"/>
        <v>182.620000000005</v>
      </c>
    </row>
    <row r="2989" spans="1:9">
      <c r="A2989" s="12">
        <v>29780</v>
      </c>
      <c r="B2989" s="14">
        <f t="shared" si="93"/>
        <v>178.680000000005</v>
      </c>
      <c r="D2989" s="12">
        <v>29780</v>
      </c>
      <c r="E2989" s="14">
        <v>4</v>
      </c>
      <c r="H2989" s="12">
        <v>29780</v>
      </c>
      <c r="I2989" s="14">
        <f t="shared" si="92"/>
        <v>182.680000000005</v>
      </c>
    </row>
    <row r="2990" spans="1:9">
      <c r="A2990" s="12">
        <v>29790</v>
      </c>
      <c r="B2990" s="14">
        <f t="shared" si="93"/>
        <v>178.740000000005</v>
      </c>
      <c r="D2990" s="12">
        <v>29790</v>
      </c>
      <c r="E2990" s="14">
        <v>4</v>
      </c>
      <c r="H2990" s="12">
        <v>29790</v>
      </c>
      <c r="I2990" s="14">
        <f t="shared" si="92"/>
        <v>182.740000000005</v>
      </c>
    </row>
    <row r="2991" spans="1:9">
      <c r="A2991" s="12">
        <v>29800</v>
      </c>
      <c r="B2991" s="14">
        <f t="shared" si="93"/>
        <v>178.800000000005</v>
      </c>
      <c r="D2991" s="12">
        <v>29800</v>
      </c>
      <c r="E2991" s="14">
        <v>4</v>
      </c>
      <c r="H2991" s="12">
        <v>29800</v>
      </c>
      <c r="I2991" s="14">
        <f t="shared" si="92"/>
        <v>182.800000000005</v>
      </c>
    </row>
    <row r="2992" spans="1:9">
      <c r="A2992" s="12">
        <v>29810</v>
      </c>
      <c r="B2992" s="14">
        <f t="shared" si="93"/>
        <v>178.860000000005</v>
      </c>
      <c r="D2992" s="12">
        <v>29810</v>
      </c>
      <c r="E2992" s="14">
        <v>4</v>
      </c>
      <c r="H2992" s="12">
        <v>29810</v>
      </c>
      <c r="I2992" s="14">
        <f t="shared" si="92"/>
        <v>182.860000000005</v>
      </c>
    </row>
    <row r="2993" spans="1:9">
      <c r="A2993" s="12">
        <v>29820</v>
      </c>
      <c r="B2993" s="14">
        <f t="shared" si="93"/>
        <v>178.920000000005</v>
      </c>
      <c r="D2993" s="12">
        <v>29820</v>
      </c>
      <c r="E2993" s="14">
        <v>4</v>
      </c>
      <c r="H2993" s="12">
        <v>29820</v>
      </c>
      <c r="I2993" s="14">
        <f t="shared" si="92"/>
        <v>182.920000000005</v>
      </c>
    </row>
    <row r="2994" spans="1:9">
      <c r="A2994" s="12">
        <v>29830</v>
      </c>
      <c r="B2994" s="14">
        <f t="shared" si="93"/>
        <v>178.980000000005</v>
      </c>
      <c r="D2994" s="12">
        <v>29830</v>
      </c>
      <c r="E2994" s="14">
        <v>4</v>
      </c>
      <c r="H2994" s="12">
        <v>29830</v>
      </c>
      <c r="I2994" s="14">
        <f t="shared" si="92"/>
        <v>182.980000000005</v>
      </c>
    </row>
    <row r="2995" spans="1:9">
      <c r="A2995" s="12">
        <v>29840</v>
      </c>
      <c r="B2995" s="14">
        <f t="shared" si="93"/>
        <v>179.040000000005</v>
      </c>
      <c r="D2995" s="12">
        <v>29840</v>
      </c>
      <c r="E2995" s="14">
        <v>4</v>
      </c>
      <c r="H2995" s="12">
        <v>29840</v>
      </c>
      <c r="I2995" s="14">
        <f t="shared" si="92"/>
        <v>183.040000000005</v>
      </c>
    </row>
    <row r="2996" spans="1:9">
      <c r="A2996" s="12">
        <v>29850</v>
      </c>
      <c r="B2996" s="14">
        <f t="shared" si="93"/>
        <v>179.100000000005</v>
      </c>
      <c r="D2996" s="12">
        <v>29850</v>
      </c>
      <c r="E2996" s="14">
        <v>4</v>
      </c>
      <c r="H2996" s="12">
        <v>29850</v>
      </c>
      <c r="I2996" s="14">
        <f t="shared" si="92"/>
        <v>183.100000000005</v>
      </c>
    </row>
    <row r="2997" spans="1:9">
      <c r="A2997" s="12">
        <v>29860</v>
      </c>
      <c r="B2997" s="14">
        <f t="shared" si="93"/>
        <v>179.160000000005</v>
      </c>
      <c r="D2997" s="12">
        <v>29860</v>
      </c>
      <c r="E2997" s="14">
        <v>4</v>
      </c>
      <c r="H2997" s="12">
        <v>29860</v>
      </c>
      <c r="I2997" s="14">
        <f t="shared" si="92"/>
        <v>183.160000000005</v>
      </c>
    </row>
    <row r="2998" spans="1:9">
      <c r="A2998" s="12">
        <v>29870</v>
      </c>
      <c r="B2998" s="14">
        <f t="shared" si="93"/>
        <v>179.220000000005</v>
      </c>
      <c r="D2998" s="12">
        <v>29870</v>
      </c>
      <c r="E2998" s="14">
        <v>4</v>
      </c>
      <c r="H2998" s="12">
        <v>29870</v>
      </c>
      <c r="I2998" s="14">
        <f t="shared" si="92"/>
        <v>183.220000000005</v>
      </c>
    </row>
    <row r="2999" spans="1:9">
      <c r="A2999" s="12">
        <v>29880</v>
      </c>
      <c r="B2999" s="14">
        <f t="shared" si="93"/>
        <v>179.280000000005</v>
      </c>
      <c r="D2999" s="12">
        <v>29880</v>
      </c>
      <c r="E2999" s="14">
        <v>4</v>
      </c>
      <c r="H2999" s="12">
        <v>29880</v>
      </c>
      <c r="I2999" s="14">
        <f t="shared" si="92"/>
        <v>183.280000000005</v>
      </c>
    </row>
    <row r="3000" spans="1:9">
      <c r="A3000" s="12">
        <v>29890</v>
      </c>
      <c r="B3000" s="14">
        <f t="shared" si="93"/>
        <v>179.340000000005</v>
      </c>
      <c r="D3000" s="12">
        <v>29890</v>
      </c>
      <c r="E3000" s="14">
        <v>4</v>
      </c>
      <c r="H3000" s="12">
        <v>29890</v>
      </c>
      <c r="I3000" s="14">
        <f t="shared" si="92"/>
        <v>183.340000000005</v>
      </c>
    </row>
    <row r="3001" spans="1:9">
      <c r="A3001" s="12">
        <v>29900</v>
      </c>
      <c r="B3001" s="14">
        <f t="shared" si="93"/>
        <v>179.400000000005</v>
      </c>
      <c r="D3001" s="12">
        <v>29900</v>
      </c>
      <c r="E3001" s="14">
        <v>4</v>
      </c>
      <c r="H3001" s="12">
        <v>29900</v>
      </c>
      <c r="I3001" s="14">
        <f t="shared" si="92"/>
        <v>183.400000000005</v>
      </c>
    </row>
    <row r="3002" spans="1:9">
      <c r="A3002" s="12">
        <v>29910</v>
      </c>
      <c r="B3002" s="14">
        <f t="shared" si="93"/>
        <v>179.460000000005</v>
      </c>
      <c r="D3002" s="12">
        <v>29910</v>
      </c>
      <c r="E3002" s="14">
        <v>4</v>
      </c>
      <c r="H3002" s="12">
        <v>29910</v>
      </c>
      <c r="I3002" s="14">
        <f t="shared" si="92"/>
        <v>183.460000000005</v>
      </c>
    </row>
    <row r="3003" spans="1:9">
      <c r="A3003" s="12">
        <v>29920</v>
      </c>
      <c r="B3003" s="14">
        <f t="shared" si="93"/>
        <v>179.520000000005</v>
      </c>
      <c r="D3003" s="12">
        <v>29920</v>
      </c>
      <c r="E3003" s="14">
        <v>4</v>
      </c>
      <c r="H3003" s="12">
        <v>29920</v>
      </c>
      <c r="I3003" s="14">
        <f t="shared" si="92"/>
        <v>183.520000000005</v>
      </c>
    </row>
    <row r="3004" spans="1:9">
      <c r="A3004" s="12">
        <v>29930</v>
      </c>
      <c r="B3004" s="14">
        <f t="shared" si="93"/>
        <v>179.580000000005</v>
      </c>
      <c r="D3004" s="12">
        <v>29930</v>
      </c>
      <c r="E3004" s="14">
        <v>4</v>
      </c>
      <c r="H3004" s="12">
        <v>29930</v>
      </c>
      <c r="I3004" s="14">
        <f t="shared" si="92"/>
        <v>183.580000000005</v>
      </c>
    </row>
    <row r="3005" spans="1:9">
      <c r="A3005" s="12">
        <v>29940</v>
      </c>
      <c r="B3005" s="14">
        <f t="shared" si="93"/>
        <v>179.640000000005</v>
      </c>
      <c r="D3005" s="12">
        <v>29940</v>
      </c>
      <c r="E3005" s="14">
        <v>4</v>
      </c>
      <c r="H3005" s="12">
        <v>29940</v>
      </c>
      <c r="I3005" s="14">
        <f t="shared" si="92"/>
        <v>183.640000000005</v>
      </c>
    </row>
    <row r="3006" spans="1:9">
      <c r="A3006" s="12">
        <v>29950</v>
      </c>
      <c r="B3006" s="14">
        <f t="shared" si="93"/>
        <v>179.700000000005</v>
      </c>
      <c r="D3006" s="12">
        <v>29950</v>
      </c>
      <c r="E3006" s="14">
        <v>4</v>
      </c>
      <c r="H3006" s="12">
        <v>29950</v>
      </c>
      <c r="I3006" s="14">
        <f t="shared" si="92"/>
        <v>183.700000000005</v>
      </c>
    </row>
    <row r="3007" spans="1:9">
      <c r="A3007" s="12">
        <v>29960</v>
      </c>
      <c r="B3007" s="14">
        <f t="shared" si="93"/>
        <v>179.760000000005</v>
      </c>
      <c r="D3007" s="12">
        <v>29960</v>
      </c>
      <c r="E3007" s="14">
        <v>4</v>
      </c>
      <c r="H3007" s="12">
        <v>29960</v>
      </c>
      <c r="I3007" s="14">
        <f t="shared" si="92"/>
        <v>183.760000000005</v>
      </c>
    </row>
    <row r="3008" spans="1:9">
      <c r="A3008" s="12">
        <v>29970</v>
      </c>
      <c r="B3008" s="14">
        <f t="shared" si="93"/>
        <v>179.820000000005</v>
      </c>
      <c r="D3008" s="12">
        <v>29970</v>
      </c>
      <c r="E3008" s="14">
        <v>4</v>
      </c>
      <c r="H3008" s="12">
        <v>29970</v>
      </c>
      <c r="I3008" s="14">
        <f t="shared" si="92"/>
        <v>183.820000000005</v>
      </c>
    </row>
    <row r="3009" spans="1:9">
      <c r="A3009" s="12">
        <v>29980</v>
      </c>
      <c r="B3009" s="14">
        <f t="shared" si="93"/>
        <v>179.880000000005</v>
      </c>
      <c r="D3009" s="12">
        <v>29980</v>
      </c>
      <c r="E3009" s="14">
        <v>4</v>
      </c>
      <c r="H3009" s="12">
        <v>29980</v>
      </c>
      <c r="I3009" s="14">
        <f t="shared" si="92"/>
        <v>183.880000000005</v>
      </c>
    </row>
    <row r="3010" spans="1:9">
      <c r="A3010" s="12">
        <v>29990</v>
      </c>
      <c r="B3010" s="14">
        <f t="shared" si="93"/>
        <v>179.940000000005</v>
      </c>
      <c r="D3010" s="12">
        <v>29990</v>
      </c>
      <c r="E3010" s="14">
        <v>4</v>
      </c>
      <c r="H3010" s="12">
        <v>29990</v>
      </c>
      <c r="I3010" s="14">
        <f t="shared" si="92"/>
        <v>183.940000000005</v>
      </c>
    </row>
    <row r="3011" spans="1:9">
      <c r="A3011" s="12">
        <v>30000</v>
      </c>
      <c r="B3011" s="14">
        <f t="shared" si="93"/>
        <v>180.000000000005</v>
      </c>
      <c r="D3011" s="12">
        <v>30000</v>
      </c>
      <c r="E3011" s="14">
        <v>4</v>
      </c>
      <c r="H3011" s="12">
        <v>30000</v>
      </c>
      <c r="I3011" s="14">
        <f t="shared" si="92"/>
        <v>184.000000000005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11"/>
  <sheetViews>
    <sheetView workbookViewId="0">
      <selection activeCell="B4" sqref="B4"/>
    </sheetView>
  </sheetViews>
  <sheetFormatPr defaultColWidth="11" defaultRowHeight="15.75"/>
  <cols>
    <col min="1" max="1" width="14.3333333333333" customWidth="1"/>
    <col min="2" max="2" width="14.6666666666667" style="1" customWidth="1"/>
    <col min="4" max="4" width="17.1666666666667" customWidth="1"/>
  </cols>
  <sheetData>
    <row r="1" spans="1:2">
      <c r="A1" s="2" t="s">
        <v>46</v>
      </c>
      <c r="B1" s="3"/>
    </row>
    <row r="2" spans="1:2">
      <c r="A2" s="4" t="s">
        <v>47</v>
      </c>
      <c r="B2" s="5"/>
    </row>
    <row r="3" spans="2:2">
      <c r="B3"/>
    </row>
    <row r="4" spans="1:2">
      <c r="A4" s="6" t="s">
        <v>48</v>
      </c>
      <c r="B4" s="7">
        <v>44727</v>
      </c>
    </row>
    <row r="5" spans="1:2">
      <c r="A5" s="6" t="s">
        <v>49</v>
      </c>
      <c r="B5" s="8" t="s">
        <v>39</v>
      </c>
    </row>
    <row r="6" spans="1:2">
      <c r="A6" s="6"/>
      <c r="B6" s="8"/>
    </row>
    <row r="8" spans="1:8">
      <c r="A8" s="2" t="s">
        <v>46</v>
      </c>
      <c r="B8" s="3"/>
      <c r="D8" s="6" t="s">
        <v>50</v>
      </c>
      <c r="H8" s="6" t="s">
        <v>51</v>
      </c>
    </row>
    <row r="9" spans="1:8">
      <c r="A9" s="4" t="s">
        <v>47</v>
      </c>
      <c r="B9" s="5"/>
      <c r="D9" s="4" t="s">
        <v>52</v>
      </c>
      <c r="H9" s="4" t="s">
        <v>53</v>
      </c>
    </row>
    <row r="10" spans="1:4">
      <c r="A10" s="9"/>
      <c r="B10" s="8"/>
      <c r="D10" s="9"/>
    </row>
    <row r="11" spans="1:9">
      <c r="A11" s="10" t="s">
        <v>54</v>
      </c>
      <c r="B11" s="10"/>
      <c r="D11" s="11" t="s">
        <v>54</v>
      </c>
      <c r="E11" s="10"/>
      <c r="H11" s="11" t="s">
        <v>54</v>
      </c>
      <c r="I11" s="10"/>
    </row>
    <row r="12" spans="1:9">
      <c r="A12" s="12">
        <v>10</v>
      </c>
      <c r="B12" s="13">
        <v>0.07</v>
      </c>
      <c r="D12" s="12">
        <v>10</v>
      </c>
      <c r="E12" s="14">
        <v>4</v>
      </c>
      <c r="H12" s="12">
        <v>10</v>
      </c>
      <c r="I12" s="14">
        <f>B12+E12</f>
        <v>4.07</v>
      </c>
    </row>
    <row r="13" spans="1:9">
      <c r="A13" s="12">
        <v>20</v>
      </c>
      <c r="B13" s="14">
        <f>B12+0.07</f>
        <v>0.14</v>
      </c>
      <c r="D13" s="12">
        <v>20</v>
      </c>
      <c r="E13" s="14">
        <v>4</v>
      </c>
      <c r="H13" s="12">
        <v>20</v>
      </c>
      <c r="I13" s="14">
        <f t="shared" ref="I13:I76" si="0">B13+E13</f>
        <v>4.14</v>
      </c>
    </row>
    <row r="14" spans="1:9">
      <c r="A14" s="12">
        <v>30</v>
      </c>
      <c r="B14" s="14">
        <f t="shared" ref="B14:B77" si="1">B13+0.07</f>
        <v>0.21</v>
      </c>
      <c r="D14" s="12">
        <v>30</v>
      </c>
      <c r="E14" s="14">
        <v>4</v>
      </c>
      <c r="H14" s="12">
        <v>30</v>
      </c>
      <c r="I14" s="14">
        <f t="shared" si="0"/>
        <v>4.21</v>
      </c>
    </row>
    <row r="15" spans="1:9">
      <c r="A15" s="12">
        <v>40</v>
      </c>
      <c r="B15" s="14">
        <f t="shared" si="1"/>
        <v>0.28</v>
      </c>
      <c r="D15" s="12">
        <v>40</v>
      </c>
      <c r="E15" s="14">
        <v>4</v>
      </c>
      <c r="H15" s="12">
        <v>40</v>
      </c>
      <c r="I15" s="14">
        <f t="shared" si="0"/>
        <v>4.28</v>
      </c>
    </row>
    <row r="16" spans="1:9">
      <c r="A16" s="12">
        <v>50</v>
      </c>
      <c r="B16" s="14">
        <f t="shared" si="1"/>
        <v>0.35</v>
      </c>
      <c r="D16" s="12">
        <v>50</v>
      </c>
      <c r="E16" s="14">
        <v>4</v>
      </c>
      <c r="H16" s="12">
        <v>50</v>
      </c>
      <c r="I16" s="14">
        <f t="shared" si="0"/>
        <v>4.35</v>
      </c>
    </row>
    <row r="17" spans="1:9">
      <c r="A17" s="12">
        <v>60</v>
      </c>
      <c r="B17" s="14">
        <f t="shared" si="1"/>
        <v>0.42</v>
      </c>
      <c r="D17" s="12">
        <v>60</v>
      </c>
      <c r="E17" s="14">
        <v>4</v>
      </c>
      <c r="H17" s="12">
        <v>60</v>
      </c>
      <c r="I17" s="14">
        <f t="shared" si="0"/>
        <v>4.42</v>
      </c>
    </row>
    <row r="18" spans="1:9">
      <c r="A18" s="12">
        <v>70</v>
      </c>
      <c r="B18" s="14">
        <f t="shared" si="1"/>
        <v>0.49</v>
      </c>
      <c r="D18" s="12">
        <v>70</v>
      </c>
      <c r="E18" s="14">
        <v>4</v>
      </c>
      <c r="H18" s="12">
        <v>70</v>
      </c>
      <c r="I18" s="14">
        <f t="shared" si="0"/>
        <v>4.49</v>
      </c>
    </row>
    <row r="19" spans="1:9">
      <c r="A19" s="12">
        <v>80</v>
      </c>
      <c r="B19" s="14">
        <f t="shared" si="1"/>
        <v>0.56</v>
      </c>
      <c r="D19" s="12">
        <v>80</v>
      </c>
      <c r="E19" s="14">
        <v>4</v>
      </c>
      <c r="H19" s="12">
        <v>80</v>
      </c>
      <c r="I19" s="14">
        <f t="shared" si="0"/>
        <v>4.56</v>
      </c>
    </row>
    <row r="20" spans="1:9">
      <c r="A20" s="12">
        <v>90</v>
      </c>
      <c r="B20" s="14">
        <f t="shared" si="1"/>
        <v>0.63</v>
      </c>
      <c r="D20" s="12">
        <v>90</v>
      </c>
      <c r="E20" s="14">
        <v>4</v>
      </c>
      <c r="H20" s="12">
        <v>90</v>
      </c>
      <c r="I20" s="14">
        <f t="shared" si="0"/>
        <v>4.63</v>
      </c>
    </row>
    <row r="21" spans="1:9">
      <c r="A21" s="12">
        <v>100</v>
      </c>
      <c r="B21" s="14">
        <f t="shared" si="1"/>
        <v>0.7</v>
      </c>
      <c r="D21" s="12">
        <v>100</v>
      </c>
      <c r="E21" s="14">
        <v>4</v>
      </c>
      <c r="H21" s="12">
        <v>100</v>
      </c>
      <c r="I21" s="14">
        <f t="shared" si="0"/>
        <v>4.7</v>
      </c>
    </row>
    <row r="22" spans="1:9">
      <c r="A22" s="12">
        <v>110</v>
      </c>
      <c r="B22" s="14">
        <f t="shared" si="1"/>
        <v>0.77</v>
      </c>
      <c r="D22" s="12">
        <v>110</v>
      </c>
      <c r="E22" s="14">
        <v>4</v>
      </c>
      <c r="H22" s="12">
        <v>110</v>
      </c>
      <c r="I22" s="14">
        <f t="shared" si="0"/>
        <v>4.77</v>
      </c>
    </row>
    <row r="23" spans="1:9">
      <c r="A23" s="12">
        <v>120</v>
      </c>
      <c r="B23" s="14">
        <f t="shared" si="1"/>
        <v>0.84</v>
      </c>
      <c r="D23" s="12">
        <v>120</v>
      </c>
      <c r="E23" s="14">
        <v>4</v>
      </c>
      <c r="H23" s="12">
        <v>120</v>
      </c>
      <c r="I23" s="14">
        <f t="shared" si="0"/>
        <v>4.84</v>
      </c>
    </row>
    <row r="24" spans="1:9">
      <c r="A24" s="12">
        <v>130</v>
      </c>
      <c r="B24" s="14">
        <f t="shared" si="1"/>
        <v>0.91</v>
      </c>
      <c r="D24" s="12">
        <v>130</v>
      </c>
      <c r="E24" s="14">
        <v>4</v>
      </c>
      <c r="H24" s="12">
        <v>130</v>
      </c>
      <c r="I24" s="14">
        <f t="shared" si="0"/>
        <v>4.91</v>
      </c>
    </row>
    <row r="25" spans="1:9">
      <c r="A25" s="12">
        <v>140</v>
      </c>
      <c r="B25" s="14">
        <f t="shared" si="1"/>
        <v>0.98</v>
      </c>
      <c r="D25" s="12">
        <v>140</v>
      </c>
      <c r="E25" s="14">
        <v>4</v>
      </c>
      <c r="H25" s="12">
        <v>140</v>
      </c>
      <c r="I25" s="14">
        <f t="shared" si="0"/>
        <v>4.98</v>
      </c>
    </row>
    <row r="26" spans="1:9">
      <c r="A26" s="12">
        <v>150</v>
      </c>
      <c r="B26" s="14">
        <f t="shared" si="1"/>
        <v>1.05</v>
      </c>
      <c r="D26" s="12">
        <v>150</v>
      </c>
      <c r="E26" s="14">
        <v>4</v>
      </c>
      <c r="H26" s="12">
        <v>150</v>
      </c>
      <c r="I26" s="14">
        <f t="shared" si="0"/>
        <v>5.05</v>
      </c>
    </row>
    <row r="27" spans="1:9">
      <c r="A27" s="12">
        <v>160</v>
      </c>
      <c r="B27" s="14">
        <f t="shared" si="1"/>
        <v>1.12</v>
      </c>
      <c r="D27" s="12">
        <v>160</v>
      </c>
      <c r="E27" s="14">
        <v>4</v>
      </c>
      <c r="H27" s="12">
        <v>160</v>
      </c>
      <c r="I27" s="14">
        <f t="shared" si="0"/>
        <v>5.12</v>
      </c>
    </row>
    <row r="28" spans="1:9">
      <c r="A28" s="12">
        <v>170</v>
      </c>
      <c r="B28" s="14">
        <f t="shared" si="1"/>
        <v>1.19</v>
      </c>
      <c r="D28" s="12">
        <v>170</v>
      </c>
      <c r="E28" s="14">
        <v>4</v>
      </c>
      <c r="H28" s="12">
        <v>170</v>
      </c>
      <c r="I28" s="14">
        <f t="shared" si="0"/>
        <v>5.19</v>
      </c>
    </row>
    <row r="29" spans="1:9">
      <c r="A29" s="12">
        <v>180</v>
      </c>
      <c r="B29" s="14">
        <f t="shared" si="1"/>
        <v>1.26</v>
      </c>
      <c r="D29" s="12">
        <v>180</v>
      </c>
      <c r="E29" s="14">
        <v>4</v>
      </c>
      <c r="H29" s="12">
        <v>180</v>
      </c>
      <c r="I29" s="14">
        <f t="shared" si="0"/>
        <v>5.26</v>
      </c>
    </row>
    <row r="30" spans="1:9">
      <c r="A30" s="12">
        <v>190</v>
      </c>
      <c r="B30" s="14">
        <f t="shared" si="1"/>
        <v>1.33</v>
      </c>
      <c r="D30" s="12">
        <v>190</v>
      </c>
      <c r="E30" s="14">
        <v>4</v>
      </c>
      <c r="H30" s="12">
        <v>190</v>
      </c>
      <c r="I30" s="14">
        <f t="shared" si="0"/>
        <v>5.33</v>
      </c>
    </row>
    <row r="31" spans="1:9">
      <c r="A31" s="12">
        <v>200</v>
      </c>
      <c r="B31" s="14">
        <f t="shared" si="1"/>
        <v>1.4</v>
      </c>
      <c r="D31" s="12">
        <v>200</v>
      </c>
      <c r="E31" s="14">
        <v>4</v>
      </c>
      <c r="H31" s="12">
        <v>200</v>
      </c>
      <c r="I31" s="14">
        <f t="shared" si="0"/>
        <v>5.4</v>
      </c>
    </row>
    <row r="32" spans="1:9">
      <c r="A32" s="12">
        <v>210</v>
      </c>
      <c r="B32" s="14">
        <f t="shared" si="1"/>
        <v>1.47</v>
      </c>
      <c r="D32" s="12">
        <v>210</v>
      </c>
      <c r="E32" s="14">
        <v>4</v>
      </c>
      <c r="H32" s="12">
        <v>210</v>
      </c>
      <c r="I32" s="14">
        <f t="shared" si="0"/>
        <v>5.47</v>
      </c>
    </row>
    <row r="33" spans="1:9">
      <c r="A33" s="12">
        <v>220</v>
      </c>
      <c r="B33" s="14">
        <f t="shared" si="1"/>
        <v>1.54</v>
      </c>
      <c r="D33" s="12">
        <v>220</v>
      </c>
      <c r="E33" s="14">
        <v>4</v>
      </c>
      <c r="H33" s="12">
        <v>220</v>
      </c>
      <c r="I33" s="14">
        <f t="shared" si="0"/>
        <v>5.54</v>
      </c>
    </row>
    <row r="34" spans="1:9">
      <c r="A34" s="12">
        <v>230</v>
      </c>
      <c r="B34" s="14">
        <f t="shared" si="1"/>
        <v>1.61</v>
      </c>
      <c r="D34" s="12">
        <v>230</v>
      </c>
      <c r="E34" s="14">
        <v>4</v>
      </c>
      <c r="H34" s="12">
        <v>230</v>
      </c>
      <c r="I34" s="14">
        <f t="shared" si="0"/>
        <v>5.61</v>
      </c>
    </row>
    <row r="35" spans="1:9">
      <c r="A35" s="12">
        <v>240</v>
      </c>
      <c r="B35" s="14">
        <f t="shared" si="1"/>
        <v>1.68</v>
      </c>
      <c r="D35" s="12">
        <v>240</v>
      </c>
      <c r="E35" s="14">
        <v>4</v>
      </c>
      <c r="H35" s="12">
        <v>240</v>
      </c>
      <c r="I35" s="14">
        <f t="shared" si="0"/>
        <v>5.68</v>
      </c>
    </row>
    <row r="36" spans="1:9">
      <c r="A36" s="12">
        <v>250</v>
      </c>
      <c r="B36" s="14">
        <f t="shared" si="1"/>
        <v>1.75</v>
      </c>
      <c r="D36" s="12">
        <v>250</v>
      </c>
      <c r="E36" s="14">
        <v>4</v>
      </c>
      <c r="H36" s="12">
        <v>250</v>
      </c>
      <c r="I36" s="14">
        <f t="shared" si="0"/>
        <v>5.75</v>
      </c>
    </row>
    <row r="37" spans="1:9">
      <c r="A37" s="12">
        <v>260</v>
      </c>
      <c r="B37" s="14">
        <f t="shared" si="1"/>
        <v>1.82</v>
      </c>
      <c r="D37" s="12">
        <v>260</v>
      </c>
      <c r="E37" s="14">
        <v>4</v>
      </c>
      <c r="H37" s="12">
        <v>260</v>
      </c>
      <c r="I37" s="14">
        <f t="shared" si="0"/>
        <v>5.82</v>
      </c>
    </row>
    <row r="38" spans="1:9">
      <c r="A38" s="12">
        <v>270</v>
      </c>
      <c r="B38" s="14">
        <f t="shared" si="1"/>
        <v>1.89</v>
      </c>
      <c r="D38" s="12">
        <v>270</v>
      </c>
      <c r="E38" s="14">
        <v>4</v>
      </c>
      <c r="H38" s="12">
        <v>270</v>
      </c>
      <c r="I38" s="14">
        <f t="shared" si="0"/>
        <v>5.89</v>
      </c>
    </row>
    <row r="39" spans="1:9">
      <c r="A39" s="12">
        <v>280</v>
      </c>
      <c r="B39" s="14">
        <f t="shared" si="1"/>
        <v>1.96</v>
      </c>
      <c r="D39" s="12">
        <v>280</v>
      </c>
      <c r="E39" s="14">
        <v>4</v>
      </c>
      <c r="H39" s="12">
        <v>280</v>
      </c>
      <c r="I39" s="14">
        <f t="shared" si="0"/>
        <v>5.96</v>
      </c>
    </row>
    <row r="40" spans="1:9">
      <c r="A40" s="12">
        <v>290</v>
      </c>
      <c r="B40" s="14">
        <f t="shared" si="1"/>
        <v>2.03</v>
      </c>
      <c r="D40" s="12">
        <v>290</v>
      </c>
      <c r="E40" s="14">
        <v>4</v>
      </c>
      <c r="H40" s="12">
        <v>290</v>
      </c>
      <c r="I40" s="14">
        <f t="shared" si="0"/>
        <v>6.03</v>
      </c>
    </row>
    <row r="41" spans="1:9">
      <c r="A41" s="12">
        <v>300</v>
      </c>
      <c r="B41" s="14">
        <f t="shared" si="1"/>
        <v>2.1</v>
      </c>
      <c r="D41" s="12">
        <v>300</v>
      </c>
      <c r="E41" s="14">
        <v>4</v>
      </c>
      <c r="H41" s="12">
        <v>300</v>
      </c>
      <c r="I41" s="14">
        <f t="shared" si="0"/>
        <v>6.1</v>
      </c>
    </row>
    <row r="42" spans="1:9">
      <c r="A42" s="12">
        <v>310</v>
      </c>
      <c r="B42" s="14">
        <f t="shared" si="1"/>
        <v>2.17</v>
      </c>
      <c r="D42" s="12">
        <v>310</v>
      </c>
      <c r="E42" s="14">
        <v>4</v>
      </c>
      <c r="H42" s="12">
        <v>310</v>
      </c>
      <c r="I42" s="14">
        <f t="shared" si="0"/>
        <v>6.17</v>
      </c>
    </row>
    <row r="43" spans="1:9">
      <c r="A43" s="12">
        <v>320</v>
      </c>
      <c r="B43" s="14">
        <f t="shared" si="1"/>
        <v>2.24</v>
      </c>
      <c r="D43" s="12">
        <v>320</v>
      </c>
      <c r="E43" s="14">
        <v>4</v>
      </c>
      <c r="H43" s="12">
        <v>320</v>
      </c>
      <c r="I43" s="14">
        <f t="shared" si="0"/>
        <v>6.24</v>
      </c>
    </row>
    <row r="44" spans="1:9">
      <c r="A44" s="12">
        <v>330</v>
      </c>
      <c r="B44" s="14">
        <f t="shared" si="1"/>
        <v>2.31</v>
      </c>
      <c r="D44" s="12">
        <v>330</v>
      </c>
      <c r="E44" s="14">
        <v>4</v>
      </c>
      <c r="H44" s="12">
        <v>330</v>
      </c>
      <c r="I44" s="14">
        <f t="shared" si="0"/>
        <v>6.31</v>
      </c>
    </row>
    <row r="45" spans="1:9">
      <c r="A45" s="12">
        <v>340</v>
      </c>
      <c r="B45" s="14">
        <f t="shared" si="1"/>
        <v>2.38</v>
      </c>
      <c r="D45" s="12">
        <v>340</v>
      </c>
      <c r="E45" s="14">
        <v>4</v>
      </c>
      <c r="H45" s="12">
        <v>340</v>
      </c>
      <c r="I45" s="14">
        <f t="shared" si="0"/>
        <v>6.38</v>
      </c>
    </row>
    <row r="46" spans="1:9">
      <c r="A46" s="12">
        <v>350</v>
      </c>
      <c r="B46" s="14">
        <f t="shared" si="1"/>
        <v>2.45</v>
      </c>
      <c r="D46" s="12">
        <v>350</v>
      </c>
      <c r="E46" s="14">
        <v>4</v>
      </c>
      <c r="H46" s="12">
        <v>350</v>
      </c>
      <c r="I46" s="14">
        <f t="shared" si="0"/>
        <v>6.45</v>
      </c>
    </row>
    <row r="47" spans="1:9">
      <c r="A47" s="12">
        <v>360</v>
      </c>
      <c r="B47" s="14">
        <f t="shared" si="1"/>
        <v>2.52</v>
      </c>
      <c r="D47" s="12">
        <v>360</v>
      </c>
      <c r="E47" s="14">
        <v>4</v>
      </c>
      <c r="H47" s="12">
        <v>360</v>
      </c>
      <c r="I47" s="14">
        <f t="shared" si="0"/>
        <v>6.52</v>
      </c>
    </row>
    <row r="48" spans="1:9">
      <c r="A48" s="12">
        <v>370</v>
      </c>
      <c r="B48" s="14">
        <f t="shared" si="1"/>
        <v>2.59</v>
      </c>
      <c r="D48" s="12">
        <v>370</v>
      </c>
      <c r="E48" s="14">
        <v>4</v>
      </c>
      <c r="H48" s="12">
        <v>370</v>
      </c>
      <c r="I48" s="14">
        <f t="shared" si="0"/>
        <v>6.59</v>
      </c>
    </row>
    <row r="49" spans="1:9">
      <c r="A49" s="12">
        <v>380</v>
      </c>
      <c r="B49" s="14">
        <f t="shared" si="1"/>
        <v>2.66</v>
      </c>
      <c r="D49" s="12">
        <v>380</v>
      </c>
      <c r="E49" s="14">
        <v>4</v>
      </c>
      <c r="H49" s="12">
        <v>380</v>
      </c>
      <c r="I49" s="14">
        <f t="shared" si="0"/>
        <v>6.66</v>
      </c>
    </row>
    <row r="50" spans="1:9">
      <c r="A50" s="12">
        <v>390</v>
      </c>
      <c r="B50" s="14">
        <f t="shared" si="1"/>
        <v>2.73</v>
      </c>
      <c r="D50" s="12">
        <v>390</v>
      </c>
      <c r="E50" s="14">
        <v>4</v>
      </c>
      <c r="H50" s="12">
        <v>390</v>
      </c>
      <c r="I50" s="14">
        <f t="shared" si="0"/>
        <v>6.73</v>
      </c>
    </row>
    <row r="51" spans="1:9">
      <c r="A51" s="12">
        <v>400</v>
      </c>
      <c r="B51" s="14">
        <f t="shared" si="1"/>
        <v>2.8</v>
      </c>
      <c r="D51" s="12">
        <v>400</v>
      </c>
      <c r="E51" s="14">
        <v>4</v>
      </c>
      <c r="H51" s="12">
        <v>400</v>
      </c>
      <c r="I51" s="14">
        <f t="shared" si="0"/>
        <v>6.8</v>
      </c>
    </row>
    <row r="52" spans="1:9">
      <c r="A52" s="12">
        <v>410</v>
      </c>
      <c r="B52" s="14">
        <f t="shared" si="1"/>
        <v>2.87</v>
      </c>
      <c r="D52" s="12">
        <v>410</v>
      </c>
      <c r="E52" s="14">
        <v>4</v>
      </c>
      <c r="H52" s="12">
        <v>410</v>
      </c>
      <c r="I52" s="14">
        <f t="shared" si="0"/>
        <v>6.87</v>
      </c>
    </row>
    <row r="53" spans="1:9">
      <c r="A53" s="12">
        <v>420</v>
      </c>
      <c r="B53" s="14">
        <f t="shared" si="1"/>
        <v>2.94</v>
      </c>
      <c r="D53" s="12">
        <v>420</v>
      </c>
      <c r="E53" s="14">
        <v>4</v>
      </c>
      <c r="H53" s="12">
        <v>420</v>
      </c>
      <c r="I53" s="14">
        <f t="shared" si="0"/>
        <v>6.94</v>
      </c>
    </row>
    <row r="54" spans="1:9">
      <c r="A54" s="12">
        <v>430</v>
      </c>
      <c r="B54" s="14">
        <f t="shared" si="1"/>
        <v>3.01</v>
      </c>
      <c r="D54" s="12">
        <v>430</v>
      </c>
      <c r="E54" s="14">
        <v>4</v>
      </c>
      <c r="H54" s="12">
        <v>430</v>
      </c>
      <c r="I54" s="14">
        <f t="shared" si="0"/>
        <v>7.01</v>
      </c>
    </row>
    <row r="55" spans="1:9">
      <c r="A55" s="12">
        <v>440</v>
      </c>
      <c r="B55" s="14">
        <f t="shared" si="1"/>
        <v>3.08</v>
      </c>
      <c r="D55" s="12">
        <v>440</v>
      </c>
      <c r="E55" s="14">
        <v>4</v>
      </c>
      <c r="H55" s="12">
        <v>440</v>
      </c>
      <c r="I55" s="14">
        <f t="shared" si="0"/>
        <v>7.08</v>
      </c>
    </row>
    <row r="56" spans="1:9">
      <c r="A56" s="12">
        <v>450</v>
      </c>
      <c r="B56" s="14">
        <f t="shared" si="1"/>
        <v>3.15</v>
      </c>
      <c r="D56" s="12">
        <v>450</v>
      </c>
      <c r="E56" s="14">
        <v>4</v>
      </c>
      <c r="H56" s="12">
        <v>450</v>
      </c>
      <c r="I56" s="14">
        <f t="shared" si="0"/>
        <v>7.15</v>
      </c>
    </row>
    <row r="57" spans="1:9">
      <c r="A57" s="12">
        <v>460</v>
      </c>
      <c r="B57" s="14">
        <f t="shared" si="1"/>
        <v>3.22</v>
      </c>
      <c r="D57" s="12">
        <v>460</v>
      </c>
      <c r="E57" s="14">
        <v>4</v>
      </c>
      <c r="H57" s="12">
        <v>460</v>
      </c>
      <c r="I57" s="14">
        <f t="shared" si="0"/>
        <v>7.22</v>
      </c>
    </row>
    <row r="58" spans="1:9">
      <c r="A58" s="12">
        <v>470</v>
      </c>
      <c r="B58" s="14">
        <f t="shared" si="1"/>
        <v>3.29</v>
      </c>
      <c r="D58" s="12">
        <v>470</v>
      </c>
      <c r="E58" s="14">
        <v>4</v>
      </c>
      <c r="H58" s="12">
        <v>470</v>
      </c>
      <c r="I58" s="14">
        <f t="shared" si="0"/>
        <v>7.29</v>
      </c>
    </row>
    <row r="59" spans="1:9">
      <c r="A59" s="12">
        <v>480</v>
      </c>
      <c r="B59" s="14">
        <f t="shared" si="1"/>
        <v>3.36</v>
      </c>
      <c r="D59" s="12">
        <v>480</v>
      </c>
      <c r="E59" s="14">
        <v>4</v>
      </c>
      <c r="H59" s="12">
        <v>480</v>
      </c>
      <c r="I59" s="14">
        <f t="shared" si="0"/>
        <v>7.36</v>
      </c>
    </row>
    <row r="60" spans="1:9">
      <c r="A60" s="12">
        <v>490</v>
      </c>
      <c r="B60" s="14">
        <f t="shared" si="1"/>
        <v>3.43</v>
      </c>
      <c r="D60" s="12">
        <v>490</v>
      </c>
      <c r="E60" s="14">
        <v>4</v>
      </c>
      <c r="H60" s="12">
        <v>490</v>
      </c>
      <c r="I60" s="14">
        <f t="shared" si="0"/>
        <v>7.43</v>
      </c>
    </row>
    <row r="61" spans="1:9">
      <c r="A61" s="12">
        <v>500</v>
      </c>
      <c r="B61" s="14">
        <f t="shared" si="1"/>
        <v>3.5</v>
      </c>
      <c r="D61" s="12">
        <v>500</v>
      </c>
      <c r="E61" s="14">
        <v>4</v>
      </c>
      <c r="H61" s="12">
        <v>500</v>
      </c>
      <c r="I61" s="14">
        <f t="shared" si="0"/>
        <v>7.5</v>
      </c>
    </row>
    <row r="62" spans="1:9">
      <c r="A62" s="12">
        <v>510</v>
      </c>
      <c r="B62" s="14">
        <f t="shared" si="1"/>
        <v>3.57</v>
      </c>
      <c r="D62" s="12">
        <v>510</v>
      </c>
      <c r="E62" s="14">
        <v>4</v>
      </c>
      <c r="H62" s="12">
        <v>510</v>
      </c>
      <c r="I62" s="14">
        <f t="shared" si="0"/>
        <v>7.57</v>
      </c>
    </row>
    <row r="63" spans="1:9">
      <c r="A63" s="12">
        <v>520</v>
      </c>
      <c r="B63" s="14">
        <f t="shared" si="1"/>
        <v>3.64</v>
      </c>
      <c r="D63" s="12">
        <v>520</v>
      </c>
      <c r="E63" s="14">
        <v>4</v>
      </c>
      <c r="H63" s="12">
        <v>520</v>
      </c>
      <c r="I63" s="14">
        <f t="shared" si="0"/>
        <v>7.64</v>
      </c>
    </row>
    <row r="64" spans="1:9">
      <c r="A64" s="12">
        <v>530</v>
      </c>
      <c r="B64" s="14">
        <f t="shared" si="1"/>
        <v>3.71</v>
      </c>
      <c r="D64" s="12">
        <v>530</v>
      </c>
      <c r="E64" s="14">
        <v>4</v>
      </c>
      <c r="H64" s="12">
        <v>530</v>
      </c>
      <c r="I64" s="14">
        <f t="shared" si="0"/>
        <v>7.71</v>
      </c>
    </row>
    <row r="65" spans="1:9">
      <c r="A65" s="12">
        <v>540</v>
      </c>
      <c r="B65" s="14">
        <f t="shared" si="1"/>
        <v>3.78</v>
      </c>
      <c r="D65" s="12">
        <v>540</v>
      </c>
      <c r="E65" s="14">
        <v>4</v>
      </c>
      <c r="H65" s="12">
        <v>540</v>
      </c>
      <c r="I65" s="14">
        <f t="shared" si="0"/>
        <v>7.78</v>
      </c>
    </row>
    <row r="66" spans="1:9">
      <c r="A66" s="12">
        <v>550</v>
      </c>
      <c r="B66" s="14">
        <f t="shared" si="1"/>
        <v>3.85</v>
      </c>
      <c r="D66" s="12">
        <v>550</v>
      </c>
      <c r="E66" s="14">
        <v>4</v>
      </c>
      <c r="H66" s="12">
        <v>550</v>
      </c>
      <c r="I66" s="14">
        <f t="shared" si="0"/>
        <v>7.85</v>
      </c>
    </row>
    <row r="67" spans="1:9">
      <c r="A67" s="12">
        <v>560</v>
      </c>
      <c r="B67" s="14">
        <f t="shared" si="1"/>
        <v>3.92</v>
      </c>
      <c r="D67" s="12">
        <v>560</v>
      </c>
      <c r="E67" s="14">
        <v>4</v>
      </c>
      <c r="H67" s="12">
        <v>560</v>
      </c>
      <c r="I67" s="14">
        <f t="shared" si="0"/>
        <v>7.92</v>
      </c>
    </row>
    <row r="68" spans="1:9">
      <c r="A68" s="12">
        <v>570</v>
      </c>
      <c r="B68" s="14">
        <f t="shared" si="1"/>
        <v>3.99</v>
      </c>
      <c r="D68" s="12">
        <v>570</v>
      </c>
      <c r="E68" s="14">
        <v>4</v>
      </c>
      <c r="H68" s="12">
        <v>570</v>
      </c>
      <c r="I68" s="14">
        <f t="shared" si="0"/>
        <v>7.99</v>
      </c>
    </row>
    <row r="69" spans="1:9">
      <c r="A69" s="12">
        <v>580</v>
      </c>
      <c r="B69" s="14">
        <f t="shared" si="1"/>
        <v>4.06</v>
      </c>
      <c r="D69" s="12">
        <v>580</v>
      </c>
      <c r="E69" s="14">
        <v>4</v>
      </c>
      <c r="H69" s="12">
        <v>580</v>
      </c>
      <c r="I69" s="14">
        <f t="shared" si="0"/>
        <v>8.06</v>
      </c>
    </row>
    <row r="70" spans="1:9">
      <c r="A70" s="12">
        <v>590</v>
      </c>
      <c r="B70" s="14">
        <f t="shared" si="1"/>
        <v>4.13</v>
      </c>
      <c r="D70" s="12">
        <v>590</v>
      </c>
      <c r="E70" s="14">
        <v>4</v>
      </c>
      <c r="H70" s="12">
        <v>590</v>
      </c>
      <c r="I70" s="14">
        <f t="shared" si="0"/>
        <v>8.13</v>
      </c>
    </row>
    <row r="71" spans="1:9">
      <c r="A71" s="12">
        <v>600</v>
      </c>
      <c r="B71" s="14">
        <f t="shared" si="1"/>
        <v>4.2</v>
      </c>
      <c r="D71" s="12">
        <v>600</v>
      </c>
      <c r="E71" s="14">
        <v>4</v>
      </c>
      <c r="H71" s="12">
        <v>600</v>
      </c>
      <c r="I71" s="14">
        <f t="shared" si="0"/>
        <v>8.2</v>
      </c>
    </row>
    <row r="72" spans="1:9">
      <c r="A72" s="12">
        <v>610</v>
      </c>
      <c r="B72" s="14">
        <f t="shared" si="1"/>
        <v>4.27</v>
      </c>
      <c r="D72" s="12">
        <v>610</v>
      </c>
      <c r="E72" s="14">
        <v>4</v>
      </c>
      <c r="H72" s="12">
        <v>610</v>
      </c>
      <c r="I72" s="14">
        <f t="shared" si="0"/>
        <v>8.27</v>
      </c>
    </row>
    <row r="73" spans="1:9">
      <c r="A73" s="12">
        <v>620</v>
      </c>
      <c r="B73" s="14">
        <f t="shared" si="1"/>
        <v>4.34</v>
      </c>
      <c r="D73" s="12">
        <v>620</v>
      </c>
      <c r="E73" s="14">
        <v>4</v>
      </c>
      <c r="H73" s="12">
        <v>620</v>
      </c>
      <c r="I73" s="14">
        <f t="shared" si="0"/>
        <v>8.34</v>
      </c>
    </row>
    <row r="74" spans="1:9">
      <c r="A74" s="12">
        <v>630</v>
      </c>
      <c r="B74" s="14">
        <f t="shared" si="1"/>
        <v>4.41</v>
      </c>
      <c r="D74" s="12">
        <v>630</v>
      </c>
      <c r="E74" s="14">
        <v>4</v>
      </c>
      <c r="H74" s="12">
        <v>630</v>
      </c>
      <c r="I74" s="14">
        <f t="shared" si="0"/>
        <v>8.41</v>
      </c>
    </row>
    <row r="75" spans="1:9">
      <c r="A75" s="12">
        <v>640</v>
      </c>
      <c r="B75" s="14">
        <f t="shared" si="1"/>
        <v>4.48</v>
      </c>
      <c r="D75" s="12">
        <v>640</v>
      </c>
      <c r="E75" s="14">
        <v>4</v>
      </c>
      <c r="H75" s="12">
        <v>640</v>
      </c>
      <c r="I75" s="14">
        <f t="shared" si="0"/>
        <v>8.48</v>
      </c>
    </row>
    <row r="76" spans="1:9">
      <c r="A76" s="12">
        <v>650</v>
      </c>
      <c r="B76" s="14">
        <f t="shared" si="1"/>
        <v>4.55</v>
      </c>
      <c r="D76" s="12">
        <v>650</v>
      </c>
      <c r="E76" s="14">
        <v>4</v>
      </c>
      <c r="H76" s="12">
        <v>650</v>
      </c>
      <c r="I76" s="14">
        <f t="shared" si="0"/>
        <v>8.55</v>
      </c>
    </row>
    <row r="77" spans="1:9">
      <c r="A77" s="12">
        <v>660</v>
      </c>
      <c r="B77" s="14">
        <f t="shared" si="1"/>
        <v>4.62</v>
      </c>
      <c r="D77" s="12">
        <v>660</v>
      </c>
      <c r="E77" s="14">
        <v>4</v>
      </c>
      <c r="H77" s="12">
        <v>660</v>
      </c>
      <c r="I77" s="14">
        <f t="shared" ref="I77:I140" si="2">B77+E77</f>
        <v>8.62</v>
      </c>
    </row>
    <row r="78" spans="1:9">
      <c r="A78" s="12">
        <v>670</v>
      </c>
      <c r="B78" s="14">
        <f t="shared" ref="B78:B141" si="3">B77+0.07</f>
        <v>4.69</v>
      </c>
      <c r="D78" s="12">
        <v>670</v>
      </c>
      <c r="E78" s="14">
        <v>4</v>
      </c>
      <c r="H78" s="12">
        <v>670</v>
      </c>
      <c r="I78" s="14">
        <f t="shared" si="2"/>
        <v>8.69</v>
      </c>
    </row>
    <row r="79" spans="1:9">
      <c r="A79" s="12">
        <v>680</v>
      </c>
      <c r="B79" s="14">
        <f t="shared" si="3"/>
        <v>4.76</v>
      </c>
      <c r="D79" s="12">
        <v>680</v>
      </c>
      <c r="E79" s="14">
        <v>4</v>
      </c>
      <c r="H79" s="12">
        <v>680</v>
      </c>
      <c r="I79" s="14">
        <f t="shared" si="2"/>
        <v>8.76</v>
      </c>
    </row>
    <row r="80" spans="1:9">
      <c r="A80" s="12">
        <v>690</v>
      </c>
      <c r="B80" s="14">
        <f t="shared" si="3"/>
        <v>4.83</v>
      </c>
      <c r="D80" s="12">
        <v>690</v>
      </c>
      <c r="E80" s="14">
        <v>4</v>
      </c>
      <c r="H80" s="12">
        <v>690</v>
      </c>
      <c r="I80" s="14">
        <f t="shared" si="2"/>
        <v>8.83</v>
      </c>
    </row>
    <row r="81" spans="1:9">
      <c r="A81" s="12">
        <v>700</v>
      </c>
      <c r="B81" s="14">
        <f t="shared" si="3"/>
        <v>4.9</v>
      </c>
      <c r="D81" s="12">
        <v>700</v>
      </c>
      <c r="E81" s="14">
        <v>4</v>
      </c>
      <c r="H81" s="12">
        <v>700</v>
      </c>
      <c r="I81" s="14">
        <f t="shared" si="2"/>
        <v>8.9</v>
      </c>
    </row>
    <row r="82" spans="1:9">
      <c r="A82" s="12">
        <v>710</v>
      </c>
      <c r="B82" s="14">
        <f t="shared" si="3"/>
        <v>4.97</v>
      </c>
      <c r="D82" s="12">
        <v>710</v>
      </c>
      <c r="E82" s="14">
        <v>4</v>
      </c>
      <c r="H82" s="12">
        <v>710</v>
      </c>
      <c r="I82" s="14">
        <f t="shared" si="2"/>
        <v>8.97</v>
      </c>
    </row>
    <row r="83" spans="1:9">
      <c r="A83" s="12">
        <v>720</v>
      </c>
      <c r="B83" s="14">
        <f t="shared" si="3"/>
        <v>5.04</v>
      </c>
      <c r="D83" s="12">
        <v>720</v>
      </c>
      <c r="E83" s="14">
        <v>4</v>
      </c>
      <c r="H83" s="12">
        <v>720</v>
      </c>
      <c r="I83" s="14">
        <f t="shared" si="2"/>
        <v>9.04</v>
      </c>
    </row>
    <row r="84" spans="1:9">
      <c r="A84" s="12">
        <v>730</v>
      </c>
      <c r="B84" s="14">
        <f t="shared" si="3"/>
        <v>5.11</v>
      </c>
      <c r="D84" s="12">
        <v>730</v>
      </c>
      <c r="E84" s="14">
        <v>4</v>
      </c>
      <c r="H84" s="12">
        <v>730</v>
      </c>
      <c r="I84" s="14">
        <f t="shared" si="2"/>
        <v>9.11</v>
      </c>
    </row>
    <row r="85" spans="1:9">
      <c r="A85" s="12">
        <v>740</v>
      </c>
      <c r="B85" s="14">
        <f t="shared" si="3"/>
        <v>5.18</v>
      </c>
      <c r="D85" s="12">
        <v>740</v>
      </c>
      <c r="E85" s="14">
        <v>4</v>
      </c>
      <c r="H85" s="12">
        <v>740</v>
      </c>
      <c r="I85" s="14">
        <f t="shared" si="2"/>
        <v>9.18</v>
      </c>
    </row>
    <row r="86" spans="1:9">
      <c r="A86" s="12">
        <v>750</v>
      </c>
      <c r="B86" s="14">
        <f t="shared" si="3"/>
        <v>5.25</v>
      </c>
      <c r="D86" s="12">
        <v>750</v>
      </c>
      <c r="E86" s="14">
        <v>4</v>
      </c>
      <c r="H86" s="12">
        <v>750</v>
      </c>
      <c r="I86" s="14">
        <f t="shared" si="2"/>
        <v>9.25</v>
      </c>
    </row>
    <row r="87" spans="1:9">
      <c r="A87" s="12">
        <v>760</v>
      </c>
      <c r="B87" s="14">
        <f t="shared" si="3"/>
        <v>5.32</v>
      </c>
      <c r="D87" s="12">
        <v>760</v>
      </c>
      <c r="E87" s="14">
        <v>4</v>
      </c>
      <c r="H87" s="12">
        <v>760</v>
      </c>
      <c r="I87" s="14">
        <f t="shared" si="2"/>
        <v>9.32</v>
      </c>
    </row>
    <row r="88" spans="1:9">
      <c r="A88" s="12">
        <v>770</v>
      </c>
      <c r="B88" s="14">
        <f t="shared" si="3"/>
        <v>5.39</v>
      </c>
      <c r="D88" s="12">
        <v>770</v>
      </c>
      <c r="E88" s="14">
        <v>4</v>
      </c>
      <c r="H88" s="12">
        <v>770</v>
      </c>
      <c r="I88" s="14">
        <f t="shared" si="2"/>
        <v>9.39</v>
      </c>
    </row>
    <row r="89" spans="1:9">
      <c r="A89" s="12">
        <v>780</v>
      </c>
      <c r="B89" s="14">
        <f t="shared" si="3"/>
        <v>5.46</v>
      </c>
      <c r="D89" s="12">
        <v>780</v>
      </c>
      <c r="E89" s="14">
        <v>4</v>
      </c>
      <c r="H89" s="12">
        <v>780</v>
      </c>
      <c r="I89" s="14">
        <f t="shared" si="2"/>
        <v>9.46</v>
      </c>
    </row>
    <row r="90" spans="1:9">
      <c r="A90" s="12">
        <v>790</v>
      </c>
      <c r="B90" s="14">
        <f t="shared" si="3"/>
        <v>5.53</v>
      </c>
      <c r="D90" s="12">
        <v>790</v>
      </c>
      <c r="E90" s="14">
        <v>4</v>
      </c>
      <c r="H90" s="12">
        <v>790</v>
      </c>
      <c r="I90" s="14">
        <f t="shared" si="2"/>
        <v>9.53</v>
      </c>
    </row>
    <row r="91" spans="1:9">
      <c r="A91" s="12">
        <v>800</v>
      </c>
      <c r="B91" s="14">
        <f t="shared" si="3"/>
        <v>5.6</v>
      </c>
      <c r="D91" s="12">
        <v>800</v>
      </c>
      <c r="E91" s="14">
        <v>4</v>
      </c>
      <c r="H91" s="12">
        <v>800</v>
      </c>
      <c r="I91" s="14">
        <f t="shared" si="2"/>
        <v>9.6</v>
      </c>
    </row>
    <row r="92" spans="1:9">
      <c r="A92" s="12">
        <v>810</v>
      </c>
      <c r="B92" s="14">
        <f t="shared" si="3"/>
        <v>5.67</v>
      </c>
      <c r="D92" s="12">
        <v>810</v>
      </c>
      <c r="E92" s="14">
        <v>4</v>
      </c>
      <c r="H92" s="12">
        <v>810</v>
      </c>
      <c r="I92" s="14">
        <f t="shared" si="2"/>
        <v>9.67</v>
      </c>
    </row>
    <row r="93" spans="1:9">
      <c r="A93" s="12">
        <v>820</v>
      </c>
      <c r="B93" s="14">
        <f t="shared" si="3"/>
        <v>5.74</v>
      </c>
      <c r="D93" s="12">
        <v>820</v>
      </c>
      <c r="E93" s="14">
        <v>4</v>
      </c>
      <c r="H93" s="12">
        <v>820</v>
      </c>
      <c r="I93" s="14">
        <f t="shared" si="2"/>
        <v>9.74</v>
      </c>
    </row>
    <row r="94" spans="1:9">
      <c r="A94" s="12">
        <v>830</v>
      </c>
      <c r="B94" s="14">
        <f t="shared" si="3"/>
        <v>5.81</v>
      </c>
      <c r="D94" s="12">
        <v>830</v>
      </c>
      <c r="E94" s="14">
        <v>4</v>
      </c>
      <c r="H94" s="12">
        <v>830</v>
      </c>
      <c r="I94" s="14">
        <f t="shared" si="2"/>
        <v>9.81</v>
      </c>
    </row>
    <row r="95" spans="1:9">
      <c r="A95" s="12">
        <v>840</v>
      </c>
      <c r="B95" s="14">
        <f t="shared" si="3"/>
        <v>5.88</v>
      </c>
      <c r="D95" s="12">
        <v>840</v>
      </c>
      <c r="E95" s="14">
        <v>4</v>
      </c>
      <c r="H95" s="12">
        <v>840</v>
      </c>
      <c r="I95" s="14">
        <f t="shared" si="2"/>
        <v>9.88</v>
      </c>
    </row>
    <row r="96" spans="1:9">
      <c r="A96" s="12">
        <v>850</v>
      </c>
      <c r="B96" s="14">
        <f t="shared" si="3"/>
        <v>5.95</v>
      </c>
      <c r="D96" s="12">
        <v>850</v>
      </c>
      <c r="E96" s="14">
        <v>4</v>
      </c>
      <c r="H96" s="12">
        <v>850</v>
      </c>
      <c r="I96" s="14">
        <f t="shared" si="2"/>
        <v>9.95</v>
      </c>
    </row>
    <row r="97" spans="1:9">
      <c r="A97" s="12">
        <v>860</v>
      </c>
      <c r="B97" s="14">
        <f t="shared" si="3"/>
        <v>6.02</v>
      </c>
      <c r="D97" s="12">
        <v>860</v>
      </c>
      <c r="E97" s="14">
        <v>4</v>
      </c>
      <c r="H97" s="12">
        <v>860</v>
      </c>
      <c r="I97" s="14">
        <f t="shared" si="2"/>
        <v>10.02</v>
      </c>
    </row>
    <row r="98" spans="1:9">
      <c r="A98" s="12">
        <v>870</v>
      </c>
      <c r="B98" s="14">
        <f t="shared" si="3"/>
        <v>6.09000000000001</v>
      </c>
      <c r="D98" s="12">
        <v>870</v>
      </c>
      <c r="E98" s="14">
        <v>4</v>
      </c>
      <c r="H98" s="12">
        <v>870</v>
      </c>
      <c r="I98" s="14">
        <f t="shared" si="2"/>
        <v>10.09</v>
      </c>
    </row>
    <row r="99" spans="1:9">
      <c r="A99" s="12">
        <v>880</v>
      </c>
      <c r="B99" s="14">
        <f t="shared" si="3"/>
        <v>6.16000000000001</v>
      </c>
      <c r="D99" s="12">
        <v>880</v>
      </c>
      <c r="E99" s="14">
        <v>4</v>
      </c>
      <c r="H99" s="12">
        <v>880</v>
      </c>
      <c r="I99" s="14">
        <f t="shared" si="2"/>
        <v>10.16</v>
      </c>
    </row>
    <row r="100" spans="1:9">
      <c r="A100" s="12">
        <v>890</v>
      </c>
      <c r="B100" s="14">
        <f t="shared" si="3"/>
        <v>6.23000000000001</v>
      </c>
      <c r="D100" s="12">
        <v>890</v>
      </c>
      <c r="E100" s="14">
        <v>4</v>
      </c>
      <c r="H100" s="12">
        <v>890</v>
      </c>
      <c r="I100" s="14">
        <f t="shared" si="2"/>
        <v>10.23</v>
      </c>
    </row>
    <row r="101" spans="1:9">
      <c r="A101" s="12">
        <v>900</v>
      </c>
      <c r="B101" s="14">
        <f t="shared" si="3"/>
        <v>6.30000000000001</v>
      </c>
      <c r="D101" s="12">
        <v>900</v>
      </c>
      <c r="E101" s="14">
        <v>4</v>
      </c>
      <c r="H101" s="12">
        <v>900</v>
      </c>
      <c r="I101" s="14">
        <f t="shared" si="2"/>
        <v>10.3</v>
      </c>
    </row>
    <row r="102" spans="1:9">
      <c r="A102" s="12">
        <v>910</v>
      </c>
      <c r="B102" s="14">
        <f t="shared" si="3"/>
        <v>6.37000000000001</v>
      </c>
      <c r="D102" s="12">
        <v>910</v>
      </c>
      <c r="E102" s="14">
        <v>4</v>
      </c>
      <c r="H102" s="12">
        <v>910</v>
      </c>
      <c r="I102" s="14">
        <f t="shared" si="2"/>
        <v>10.37</v>
      </c>
    </row>
    <row r="103" spans="1:9">
      <c r="A103" s="12">
        <v>920</v>
      </c>
      <c r="B103" s="14">
        <f t="shared" si="3"/>
        <v>6.44000000000001</v>
      </c>
      <c r="D103" s="12">
        <v>920</v>
      </c>
      <c r="E103" s="14">
        <v>4</v>
      </c>
      <c r="H103" s="12">
        <v>920</v>
      </c>
      <c r="I103" s="14">
        <f t="shared" si="2"/>
        <v>10.44</v>
      </c>
    </row>
    <row r="104" spans="1:9">
      <c r="A104" s="12">
        <v>930</v>
      </c>
      <c r="B104" s="14">
        <f t="shared" si="3"/>
        <v>6.51000000000001</v>
      </c>
      <c r="D104" s="12">
        <v>930</v>
      </c>
      <c r="E104" s="14">
        <v>4</v>
      </c>
      <c r="H104" s="12">
        <v>930</v>
      </c>
      <c r="I104" s="14">
        <f t="shared" si="2"/>
        <v>10.51</v>
      </c>
    </row>
    <row r="105" spans="1:9">
      <c r="A105" s="12">
        <v>940</v>
      </c>
      <c r="B105" s="14">
        <f t="shared" si="3"/>
        <v>6.58000000000001</v>
      </c>
      <c r="D105" s="12">
        <v>940</v>
      </c>
      <c r="E105" s="14">
        <v>4</v>
      </c>
      <c r="H105" s="12">
        <v>940</v>
      </c>
      <c r="I105" s="14">
        <f t="shared" si="2"/>
        <v>10.58</v>
      </c>
    </row>
    <row r="106" spans="1:9">
      <c r="A106" s="12">
        <v>950</v>
      </c>
      <c r="B106" s="14">
        <f t="shared" si="3"/>
        <v>6.65000000000001</v>
      </c>
      <c r="D106" s="12">
        <v>950</v>
      </c>
      <c r="E106" s="14">
        <v>4</v>
      </c>
      <c r="H106" s="12">
        <v>950</v>
      </c>
      <c r="I106" s="14">
        <f t="shared" si="2"/>
        <v>10.65</v>
      </c>
    </row>
    <row r="107" spans="1:9">
      <c r="A107" s="12">
        <v>960</v>
      </c>
      <c r="B107" s="14">
        <f t="shared" si="3"/>
        <v>6.72000000000001</v>
      </c>
      <c r="D107" s="12">
        <v>960</v>
      </c>
      <c r="E107" s="14">
        <v>4</v>
      </c>
      <c r="H107" s="12">
        <v>960</v>
      </c>
      <c r="I107" s="14">
        <f t="shared" si="2"/>
        <v>10.72</v>
      </c>
    </row>
    <row r="108" spans="1:9">
      <c r="A108" s="12">
        <v>970</v>
      </c>
      <c r="B108" s="14">
        <f t="shared" si="3"/>
        <v>6.79000000000001</v>
      </c>
      <c r="D108" s="12">
        <v>970</v>
      </c>
      <c r="E108" s="14">
        <v>4</v>
      </c>
      <c r="H108" s="12">
        <v>970</v>
      </c>
      <c r="I108" s="14">
        <f t="shared" si="2"/>
        <v>10.79</v>
      </c>
    </row>
    <row r="109" spans="1:9">
      <c r="A109" s="12">
        <v>980</v>
      </c>
      <c r="B109" s="14">
        <f t="shared" si="3"/>
        <v>6.86000000000001</v>
      </c>
      <c r="D109" s="12">
        <v>980</v>
      </c>
      <c r="E109" s="14">
        <v>4</v>
      </c>
      <c r="H109" s="12">
        <v>980</v>
      </c>
      <c r="I109" s="14">
        <f t="shared" si="2"/>
        <v>10.86</v>
      </c>
    </row>
    <row r="110" spans="1:9">
      <c r="A110" s="12">
        <v>990</v>
      </c>
      <c r="B110" s="14">
        <f t="shared" si="3"/>
        <v>6.93000000000001</v>
      </c>
      <c r="D110" s="12">
        <v>990</v>
      </c>
      <c r="E110" s="14">
        <v>4</v>
      </c>
      <c r="H110" s="12">
        <v>990</v>
      </c>
      <c r="I110" s="14">
        <f t="shared" si="2"/>
        <v>10.93</v>
      </c>
    </row>
    <row r="111" spans="1:9">
      <c r="A111" s="12">
        <v>1000</v>
      </c>
      <c r="B111" s="14">
        <f t="shared" si="3"/>
        <v>7.00000000000001</v>
      </c>
      <c r="D111" s="12">
        <v>1000</v>
      </c>
      <c r="E111" s="14">
        <v>4</v>
      </c>
      <c r="H111" s="12">
        <v>1000</v>
      </c>
      <c r="I111" s="14">
        <f t="shared" si="2"/>
        <v>11</v>
      </c>
    </row>
    <row r="112" spans="1:9">
      <c r="A112" s="12">
        <v>1010</v>
      </c>
      <c r="B112" s="14">
        <f t="shared" si="3"/>
        <v>7.07000000000001</v>
      </c>
      <c r="D112" s="12">
        <v>1010</v>
      </c>
      <c r="E112" s="14">
        <v>4</v>
      </c>
      <c r="H112" s="12">
        <v>1010</v>
      </c>
      <c r="I112" s="14">
        <f t="shared" si="2"/>
        <v>11.07</v>
      </c>
    </row>
    <row r="113" spans="1:9">
      <c r="A113" s="12">
        <v>1020</v>
      </c>
      <c r="B113" s="14">
        <f t="shared" si="3"/>
        <v>7.14000000000001</v>
      </c>
      <c r="D113" s="12">
        <v>1020</v>
      </c>
      <c r="E113" s="14">
        <v>4</v>
      </c>
      <c r="H113" s="12">
        <v>1020</v>
      </c>
      <c r="I113" s="14">
        <f t="shared" si="2"/>
        <v>11.14</v>
      </c>
    </row>
    <row r="114" spans="1:9">
      <c r="A114" s="12">
        <v>1030</v>
      </c>
      <c r="B114" s="14">
        <f t="shared" si="3"/>
        <v>7.21000000000001</v>
      </c>
      <c r="D114" s="12">
        <v>1030</v>
      </c>
      <c r="E114" s="14">
        <v>4</v>
      </c>
      <c r="H114" s="12">
        <v>1030</v>
      </c>
      <c r="I114" s="14">
        <f t="shared" si="2"/>
        <v>11.21</v>
      </c>
    </row>
    <row r="115" spans="1:9">
      <c r="A115" s="12">
        <v>1040</v>
      </c>
      <c r="B115" s="14">
        <f t="shared" si="3"/>
        <v>7.28000000000001</v>
      </c>
      <c r="D115" s="12">
        <v>1040</v>
      </c>
      <c r="E115" s="14">
        <v>4</v>
      </c>
      <c r="H115" s="12">
        <v>1040</v>
      </c>
      <c r="I115" s="14">
        <f t="shared" si="2"/>
        <v>11.28</v>
      </c>
    </row>
    <row r="116" spans="1:9">
      <c r="A116" s="12">
        <v>1050</v>
      </c>
      <c r="B116" s="14">
        <f t="shared" si="3"/>
        <v>7.35000000000001</v>
      </c>
      <c r="D116" s="12">
        <v>1050</v>
      </c>
      <c r="E116" s="14">
        <v>4</v>
      </c>
      <c r="H116" s="12">
        <v>1050</v>
      </c>
      <c r="I116" s="14">
        <f t="shared" si="2"/>
        <v>11.35</v>
      </c>
    </row>
    <row r="117" spans="1:9">
      <c r="A117" s="12">
        <v>1060</v>
      </c>
      <c r="B117" s="14">
        <f t="shared" si="3"/>
        <v>7.42000000000001</v>
      </c>
      <c r="D117" s="12">
        <v>1060</v>
      </c>
      <c r="E117" s="14">
        <v>4</v>
      </c>
      <c r="H117" s="12">
        <v>1060</v>
      </c>
      <c r="I117" s="14">
        <f t="shared" si="2"/>
        <v>11.42</v>
      </c>
    </row>
    <row r="118" spans="1:9">
      <c r="A118" s="12">
        <v>1070</v>
      </c>
      <c r="B118" s="14">
        <f t="shared" si="3"/>
        <v>7.49000000000001</v>
      </c>
      <c r="D118" s="12">
        <v>1070</v>
      </c>
      <c r="E118" s="14">
        <v>4</v>
      </c>
      <c r="H118" s="12">
        <v>1070</v>
      </c>
      <c r="I118" s="14">
        <f t="shared" si="2"/>
        <v>11.49</v>
      </c>
    </row>
    <row r="119" spans="1:9">
      <c r="A119" s="12">
        <v>1080</v>
      </c>
      <c r="B119" s="14">
        <f t="shared" si="3"/>
        <v>7.56000000000001</v>
      </c>
      <c r="D119" s="12">
        <v>1080</v>
      </c>
      <c r="E119" s="14">
        <v>4</v>
      </c>
      <c r="H119" s="12">
        <v>1080</v>
      </c>
      <c r="I119" s="14">
        <f t="shared" si="2"/>
        <v>11.56</v>
      </c>
    </row>
    <row r="120" spans="1:9">
      <c r="A120" s="12">
        <v>1090</v>
      </c>
      <c r="B120" s="14">
        <f t="shared" si="3"/>
        <v>7.63000000000001</v>
      </c>
      <c r="D120" s="12">
        <v>1090</v>
      </c>
      <c r="E120" s="14">
        <v>4</v>
      </c>
      <c r="H120" s="12">
        <v>1090</v>
      </c>
      <c r="I120" s="14">
        <f t="shared" si="2"/>
        <v>11.63</v>
      </c>
    </row>
    <row r="121" spans="1:9">
      <c r="A121" s="12">
        <v>1100</v>
      </c>
      <c r="B121" s="14">
        <f t="shared" si="3"/>
        <v>7.70000000000001</v>
      </c>
      <c r="D121" s="12">
        <v>1100</v>
      </c>
      <c r="E121" s="14">
        <v>4</v>
      </c>
      <c r="H121" s="12">
        <v>1100</v>
      </c>
      <c r="I121" s="14">
        <f t="shared" si="2"/>
        <v>11.7</v>
      </c>
    </row>
    <row r="122" spans="1:9">
      <c r="A122" s="12">
        <v>1110</v>
      </c>
      <c r="B122" s="14">
        <f t="shared" si="3"/>
        <v>7.77000000000001</v>
      </c>
      <c r="D122" s="12">
        <v>1110</v>
      </c>
      <c r="E122" s="14">
        <v>4</v>
      </c>
      <c r="H122" s="12">
        <v>1110</v>
      </c>
      <c r="I122" s="14">
        <f t="shared" si="2"/>
        <v>11.77</v>
      </c>
    </row>
    <row r="123" spans="1:9">
      <c r="A123" s="12">
        <v>1120</v>
      </c>
      <c r="B123" s="14">
        <f t="shared" si="3"/>
        <v>7.84000000000001</v>
      </c>
      <c r="D123" s="12">
        <v>1120</v>
      </c>
      <c r="E123" s="14">
        <v>4</v>
      </c>
      <c r="H123" s="12">
        <v>1120</v>
      </c>
      <c r="I123" s="14">
        <f t="shared" si="2"/>
        <v>11.84</v>
      </c>
    </row>
    <row r="124" spans="1:9">
      <c r="A124" s="12">
        <v>1130</v>
      </c>
      <c r="B124" s="14">
        <f t="shared" si="3"/>
        <v>7.91000000000001</v>
      </c>
      <c r="D124" s="12">
        <v>1130</v>
      </c>
      <c r="E124" s="14">
        <v>4</v>
      </c>
      <c r="H124" s="12">
        <v>1130</v>
      </c>
      <c r="I124" s="14">
        <f t="shared" si="2"/>
        <v>11.91</v>
      </c>
    </row>
    <row r="125" spans="1:9">
      <c r="A125" s="12">
        <v>1140</v>
      </c>
      <c r="B125" s="14">
        <f t="shared" si="3"/>
        <v>7.98000000000001</v>
      </c>
      <c r="D125" s="12">
        <v>1140</v>
      </c>
      <c r="E125" s="14">
        <v>4</v>
      </c>
      <c r="H125" s="12">
        <v>1140</v>
      </c>
      <c r="I125" s="14">
        <f t="shared" si="2"/>
        <v>11.98</v>
      </c>
    </row>
    <row r="126" spans="1:9">
      <c r="A126" s="12">
        <v>1150</v>
      </c>
      <c r="B126" s="14">
        <f t="shared" si="3"/>
        <v>8.05000000000001</v>
      </c>
      <c r="D126" s="12">
        <v>1150</v>
      </c>
      <c r="E126" s="14">
        <v>4</v>
      </c>
      <c r="H126" s="12">
        <v>1150</v>
      </c>
      <c r="I126" s="14">
        <f t="shared" si="2"/>
        <v>12.05</v>
      </c>
    </row>
    <row r="127" spans="1:9">
      <c r="A127" s="12">
        <v>1160</v>
      </c>
      <c r="B127" s="14">
        <f t="shared" si="3"/>
        <v>8.12000000000001</v>
      </c>
      <c r="D127" s="12">
        <v>1160</v>
      </c>
      <c r="E127" s="14">
        <v>4</v>
      </c>
      <c r="H127" s="12">
        <v>1160</v>
      </c>
      <c r="I127" s="14">
        <f t="shared" si="2"/>
        <v>12.12</v>
      </c>
    </row>
    <row r="128" spans="1:9">
      <c r="A128" s="12">
        <v>1170</v>
      </c>
      <c r="B128" s="14">
        <f t="shared" si="3"/>
        <v>8.19000000000001</v>
      </c>
      <c r="D128" s="12">
        <v>1170</v>
      </c>
      <c r="E128" s="14">
        <v>4</v>
      </c>
      <c r="H128" s="12">
        <v>1170</v>
      </c>
      <c r="I128" s="14">
        <f t="shared" si="2"/>
        <v>12.19</v>
      </c>
    </row>
    <row r="129" spans="1:9">
      <c r="A129" s="12">
        <v>1180</v>
      </c>
      <c r="B129" s="14">
        <f t="shared" si="3"/>
        <v>8.26000000000001</v>
      </c>
      <c r="D129" s="12">
        <v>1180</v>
      </c>
      <c r="E129" s="14">
        <v>4</v>
      </c>
      <c r="H129" s="12">
        <v>1180</v>
      </c>
      <c r="I129" s="14">
        <f t="shared" si="2"/>
        <v>12.26</v>
      </c>
    </row>
    <row r="130" spans="1:9">
      <c r="A130" s="12">
        <v>1190</v>
      </c>
      <c r="B130" s="14">
        <f t="shared" si="3"/>
        <v>8.33000000000001</v>
      </c>
      <c r="D130" s="12">
        <v>1190</v>
      </c>
      <c r="E130" s="14">
        <v>4</v>
      </c>
      <c r="H130" s="12">
        <v>1190</v>
      </c>
      <c r="I130" s="14">
        <f t="shared" si="2"/>
        <v>12.33</v>
      </c>
    </row>
    <row r="131" spans="1:9">
      <c r="A131" s="12">
        <v>1200</v>
      </c>
      <c r="B131" s="14">
        <f t="shared" si="3"/>
        <v>8.40000000000001</v>
      </c>
      <c r="D131" s="12">
        <v>1200</v>
      </c>
      <c r="E131" s="14">
        <v>4</v>
      </c>
      <c r="H131" s="12">
        <v>1200</v>
      </c>
      <c r="I131" s="14">
        <f t="shared" si="2"/>
        <v>12.4</v>
      </c>
    </row>
    <row r="132" spans="1:9">
      <c r="A132" s="12">
        <v>1210</v>
      </c>
      <c r="B132" s="14">
        <f t="shared" si="3"/>
        <v>8.47000000000001</v>
      </c>
      <c r="D132" s="12">
        <v>1210</v>
      </c>
      <c r="E132" s="14">
        <v>4</v>
      </c>
      <c r="H132" s="12">
        <v>1210</v>
      </c>
      <c r="I132" s="14">
        <f t="shared" si="2"/>
        <v>12.47</v>
      </c>
    </row>
    <row r="133" spans="1:9">
      <c r="A133" s="12">
        <v>1220</v>
      </c>
      <c r="B133" s="14">
        <f t="shared" si="3"/>
        <v>8.54000000000002</v>
      </c>
      <c r="D133" s="12">
        <v>1220</v>
      </c>
      <c r="E133" s="14">
        <v>4</v>
      </c>
      <c r="H133" s="12">
        <v>1220</v>
      </c>
      <c r="I133" s="14">
        <f t="shared" si="2"/>
        <v>12.54</v>
      </c>
    </row>
    <row r="134" spans="1:9">
      <c r="A134" s="12">
        <v>1230</v>
      </c>
      <c r="B134" s="14">
        <f t="shared" si="3"/>
        <v>8.61000000000002</v>
      </c>
      <c r="D134" s="12">
        <v>1230</v>
      </c>
      <c r="E134" s="14">
        <v>4</v>
      </c>
      <c r="H134" s="12">
        <v>1230</v>
      </c>
      <c r="I134" s="14">
        <f t="shared" si="2"/>
        <v>12.61</v>
      </c>
    </row>
    <row r="135" spans="1:9">
      <c r="A135" s="12">
        <v>1240</v>
      </c>
      <c r="B135" s="14">
        <f t="shared" si="3"/>
        <v>8.68000000000002</v>
      </c>
      <c r="D135" s="12">
        <v>1240</v>
      </c>
      <c r="E135" s="14">
        <v>4</v>
      </c>
      <c r="H135" s="12">
        <v>1240</v>
      </c>
      <c r="I135" s="14">
        <f t="shared" si="2"/>
        <v>12.68</v>
      </c>
    </row>
    <row r="136" spans="1:9">
      <c r="A136" s="12">
        <v>1250</v>
      </c>
      <c r="B136" s="14">
        <f t="shared" si="3"/>
        <v>8.75000000000002</v>
      </c>
      <c r="D136" s="12">
        <v>1250</v>
      </c>
      <c r="E136" s="14">
        <v>4</v>
      </c>
      <c r="H136" s="12">
        <v>1250</v>
      </c>
      <c r="I136" s="14">
        <f t="shared" si="2"/>
        <v>12.75</v>
      </c>
    </row>
    <row r="137" spans="1:9">
      <c r="A137" s="12">
        <v>1260</v>
      </c>
      <c r="B137" s="14">
        <f t="shared" si="3"/>
        <v>8.82000000000002</v>
      </c>
      <c r="D137" s="12">
        <v>1260</v>
      </c>
      <c r="E137" s="14">
        <v>4</v>
      </c>
      <c r="H137" s="12">
        <v>1260</v>
      </c>
      <c r="I137" s="14">
        <f t="shared" si="2"/>
        <v>12.82</v>
      </c>
    </row>
    <row r="138" spans="1:9">
      <c r="A138" s="12">
        <v>1270</v>
      </c>
      <c r="B138" s="14">
        <f t="shared" si="3"/>
        <v>8.89000000000002</v>
      </c>
      <c r="D138" s="12">
        <v>1270</v>
      </c>
      <c r="E138" s="14">
        <v>4</v>
      </c>
      <c r="H138" s="12">
        <v>1270</v>
      </c>
      <c r="I138" s="14">
        <f t="shared" si="2"/>
        <v>12.89</v>
      </c>
    </row>
    <row r="139" spans="1:9">
      <c r="A139" s="12">
        <v>1280</v>
      </c>
      <c r="B139" s="14">
        <f t="shared" si="3"/>
        <v>8.96000000000002</v>
      </c>
      <c r="D139" s="12">
        <v>1280</v>
      </c>
      <c r="E139" s="14">
        <v>4</v>
      </c>
      <c r="H139" s="12">
        <v>1280</v>
      </c>
      <c r="I139" s="14">
        <f t="shared" si="2"/>
        <v>12.96</v>
      </c>
    </row>
    <row r="140" spans="1:9">
      <c r="A140" s="12">
        <v>1290</v>
      </c>
      <c r="B140" s="14">
        <f t="shared" si="3"/>
        <v>9.03000000000002</v>
      </c>
      <c r="D140" s="12">
        <v>1290</v>
      </c>
      <c r="E140" s="14">
        <v>4</v>
      </c>
      <c r="H140" s="12">
        <v>1290</v>
      </c>
      <c r="I140" s="14">
        <f t="shared" si="2"/>
        <v>13.03</v>
      </c>
    </row>
    <row r="141" spans="1:9">
      <c r="A141" s="12">
        <v>1300</v>
      </c>
      <c r="B141" s="14">
        <f t="shared" si="3"/>
        <v>9.10000000000002</v>
      </c>
      <c r="D141" s="12">
        <v>1300</v>
      </c>
      <c r="E141" s="14">
        <v>4</v>
      </c>
      <c r="H141" s="12">
        <v>1300</v>
      </c>
      <c r="I141" s="14">
        <f t="shared" ref="I141:I204" si="4">B141+E141</f>
        <v>13.1</v>
      </c>
    </row>
    <row r="142" spans="1:9">
      <c r="A142" s="12">
        <v>1310</v>
      </c>
      <c r="B142" s="14">
        <f t="shared" ref="B142:B205" si="5">B141+0.07</f>
        <v>9.17000000000002</v>
      </c>
      <c r="D142" s="12">
        <v>1310</v>
      </c>
      <c r="E142" s="14">
        <v>4</v>
      </c>
      <c r="H142" s="12">
        <v>1310</v>
      </c>
      <c r="I142" s="14">
        <f t="shared" si="4"/>
        <v>13.17</v>
      </c>
    </row>
    <row r="143" spans="1:9">
      <c r="A143" s="12">
        <v>1320</v>
      </c>
      <c r="B143" s="14">
        <f t="shared" si="5"/>
        <v>9.24000000000002</v>
      </c>
      <c r="D143" s="12">
        <v>1320</v>
      </c>
      <c r="E143" s="14">
        <v>4</v>
      </c>
      <c r="H143" s="12">
        <v>1320</v>
      </c>
      <c r="I143" s="14">
        <f t="shared" si="4"/>
        <v>13.24</v>
      </c>
    </row>
    <row r="144" spans="1:9">
      <c r="A144" s="12">
        <v>1330</v>
      </c>
      <c r="B144" s="14">
        <f t="shared" si="5"/>
        <v>9.31000000000002</v>
      </c>
      <c r="D144" s="12">
        <v>1330</v>
      </c>
      <c r="E144" s="14">
        <v>4</v>
      </c>
      <c r="H144" s="12">
        <v>1330</v>
      </c>
      <c r="I144" s="14">
        <f t="shared" si="4"/>
        <v>13.31</v>
      </c>
    </row>
    <row r="145" spans="1:9">
      <c r="A145" s="12">
        <v>1340</v>
      </c>
      <c r="B145" s="14">
        <f t="shared" si="5"/>
        <v>9.38000000000002</v>
      </c>
      <c r="D145" s="12">
        <v>1340</v>
      </c>
      <c r="E145" s="14">
        <v>4</v>
      </c>
      <c r="H145" s="12">
        <v>1340</v>
      </c>
      <c r="I145" s="14">
        <f t="shared" si="4"/>
        <v>13.38</v>
      </c>
    </row>
    <row r="146" spans="1:9">
      <c r="A146" s="12">
        <v>1350</v>
      </c>
      <c r="B146" s="14">
        <f t="shared" si="5"/>
        <v>9.45000000000002</v>
      </c>
      <c r="D146" s="12">
        <v>1350</v>
      </c>
      <c r="E146" s="14">
        <v>4</v>
      </c>
      <c r="H146" s="12">
        <v>1350</v>
      </c>
      <c r="I146" s="14">
        <f t="shared" si="4"/>
        <v>13.45</v>
      </c>
    </row>
    <row r="147" spans="1:9">
      <c r="A147" s="12">
        <v>1360</v>
      </c>
      <c r="B147" s="14">
        <f t="shared" si="5"/>
        <v>9.52000000000002</v>
      </c>
      <c r="D147" s="12">
        <v>1360</v>
      </c>
      <c r="E147" s="14">
        <v>4</v>
      </c>
      <c r="H147" s="12">
        <v>1360</v>
      </c>
      <c r="I147" s="14">
        <f t="shared" si="4"/>
        <v>13.52</v>
      </c>
    </row>
    <row r="148" spans="1:9">
      <c r="A148" s="12">
        <v>1370</v>
      </c>
      <c r="B148" s="14">
        <f t="shared" si="5"/>
        <v>9.59000000000002</v>
      </c>
      <c r="D148" s="12">
        <v>1370</v>
      </c>
      <c r="E148" s="14">
        <v>4</v>
      </c>
      <c r="H148" s="12">
        <v>1370</v>
      </c>
      <c r="I148" s="14">
        <f t="shared" si="4"/>
        <v>13.59</v>
      </c>
    </row>
    <row r="149" spans="1:9">
      <c r="A149" s="12">
        <v>1380</v>
      </c>
      <c r="B149" s="14">
        <f t="shared" si="5"/>
        <v>9.66000000000002</v>
      </c>
      <c r="D149" s="12">
        <v>1380</v>
      </c>
      <c r="E149" s="14">
        <v>4</v>
      </c>
      <c r="H149" s="12">
        <v>1380</v>
      </c>
      <c r="I149" s="14">
        <f t="shared" si="4"/>
        <v>13.66</v>
      </c>
    </row>
    <row r="150" spans="1:9">
      <c r="A150" s="12">
        <v>1390</v>
      </c>
      <c r="B150" s="14">
        <f t="shared" si="5"/>
        <v>9.73000000000002</v>
      </c>
      <c r="D150" s="12">
        <v>1390</v>
      </c>
      <c r="E150" s="14">
        <v>4</v>
      </c>
      <c r="H150" s="12">
        <v>1390</v>
      </c>
      <c r="I150" s="14">
        <f t="shared" si="4"/>
        <v>13.73</v>
      </c>
    </row>
    <row r="151" spans="1:9">
      <c r="A151" s="12">
        <v>1400</v>
      </c>
      <c r="B151" s="14">
        <f t="shared" si="5"/>
        <v>9.80000000000002</v>
      </c>
      <c r="D151" s="12">
        <v>1400</v>
      </c>
      <c r="E151" s="14">
        <v>4</v>
      </c>
      <c r="H151" s="12">
        <v>1400</v>
      </c>
      <c r="I151" s="14">
        <f t="shared" si="4"/>
        <v>13.8</v>
      </c>
    </row>
    <row r="152" spans="1:9">
      <c r="A152" s="12">
        <v>1410</v>
      </c>
      <c r="B152" s="14">
        <f t="shared" si="5"/>
        <v>9.87000000000002</v>
      </c>
      <c r="D152" s="12">
        <v>1410</v>
      </c>
      <c r="E152" s="14">
        <v>4</v>
      </c>
      <c r="H152" s="12">
        <v>1410</v>
      </c>
      <c r="I152" s="14">
        <f t="shared" si="4"/>
        <v>13.87</v>
      </c>
    </row>
    <row r="153" spans="1:9">
      <c r="A153" s="12">
        <v>1420</v>
      </c>
      <c r="B153" s="14">
        <f t="shared" si="5"/>
        <v>9.94000000000002</v>
      </c>
      <c r="D153" s="12">
        <v>1420</v>
      </c>
      <c r="E153" s="14">
        <v>4</v>
      </c>
      <c r="H153" s="12">
        <v>1420</v>
      </c>
      <c r="I153" s="14">
        <f t="shared" si="4"/>
        <v>13.94</v>
      </c>
    </row>
    <row r="154" spans="1:9">
      <c r="A154" s="12">
        <v>1430</v>
      </c>
      <c r="B154" s="14">
        <f t="shared" si="5"/>
        <v>10.01</v>
      </c>
      <c r="D154" s="12">
        <v>1430</v>
      </c>
      <c r="E154" s="14">
        <v>4</v>
      </c>
      <c r="H154" s="12">
        <v>1430</v>
      </c>
      <c r="I154" s="14">
        <f t="shared" si="4"/>
        <v>14.01</v>
      </c>
    </row>
    <row r="155" spans="1:9">
      <c r="A155" s="12">
        <v>1440</v>
      </c>
      <c r="B155" s="14">
        <f t="shared" si="5"/>
        <v>10.08</v>
      </c>
      <c r="D155" s="12">
        <v>1440</v>
      </c>
      <c r="E155" s="14">
        <v>4</v>
      </c>
      <c r="H155" s="12">
        <v>1440</v>
      </c>
      <c r="I155" s="14">
        <f t="shared" si="4"/>
        <v>14.08</v>
      </c>
    </row>
    <row r="156" spans="1:9">
      <c r="A156" s="12">
        <v>1450</v>
      </c>
      <c r="B156" s="14">
        <f t="shared" si="5"/>
        <v>10.15</v>
      </c>
      <c r="D156" s="12">
        <v>1450</v>
      </c>
      <c r="E156" s="14">
        <v>4</v>
      </c>
      <c r="H156" s="12">
        <v>1450</v>
      </c>
      <c r="I156" s="14">
        <f t="shared" si="4"/>
        <v>14.15</v>
      </c>
    </row>
    <row r="157" spans="1:9">
      <c r="A157" s="12">
        <v>1460</v>
      </c>
      <c r="B157" s="14">
        <f t="shared" si="5"/>
        <v>10.22</v>
      </c>
      <c r="D157" s="12">
        <v>1460</v>
      </c>
      <c r="E157" s="14">
        <v>4</v>
      </c>
      <c r="H157" s="12">
        <v>1460</v>
      </c>
      <c r="I157" s="14">
        <f t="shared" si="4"/>
        <v>14.22</v>
      </c>
    </row>
    <row r="158" spans="1:9">
      <c r="A158" s="12">
        <v>1470</v>
      </c>
      <c r="B158" s="14">
        <f t="shared" si="5"/>
        <v>10.29</v>
      </c>
      <c r="D158" s="12">
        <v>1470</v>
      </c>
      <c r="E158" s="14">
        <v>4</v>
      </c>
      <c r="H158" s="12">
        <v>1470</v>
      </c>
      <c r="I158" s="14">
        <f t="shared" si="4"/>
        <v>14.29</v>
      </c>
    </row>
    <row r="159" spans="1:9">
      <c r="A159" s="12">
        <v>1480</v>
      </c>
      <c r="B159" s="14">
        <f t="shared" si="5"/>
        <v>10.36</v>
      </c>
      <c r="D159" s="12">
        <v>1480</v>
      </c>
      <c r="E159" s="14">
        <v>4</v>
      </c>
      <c r="H159" s="12">
        <v>1480</v>
      </c>
      <c r="I159" s="14">
        <f t="shared" si="4"/>
        <v>14.36</v>
      </c>
    </row>
    <row r="160" spans="1:9">
      <c r="A160" s="12">
        <v>1490</v>
      </c>
      <c r="B160" s="14">
        <f t="shared" si="5"/>
        <v>10.43</v>
      </c>
      <c r="D160" s="12">
        <v>1490</v>
      </c>
      <c r="E160" s="14">
        <v>4</v>
      </c>
      <c r="H160" s="12">
        <v>1490</v>
      </c>
      <c r="I160" s="14">
        <f t="shared" si="4"/>
        <v>14.43</v>
      </c>
    </row>
    <row r="161" spans="1:9">
      <c r="A161" s="12">
        <v>1500</v>
      </c>
      <c r="B161" s="14">
        <f t="shared" si="5"/>
        <v>10.5</v>
      </c>
      <c r="D161" s="12">
        <v>1500</v>
      </c>
      <c r="E161" s="14">
        <v>4</v>
      </c>
      <c r="H161" s="12">
        <v>1500</v>
      </c>
      <c r="I161" s="14">
        <f t="shared" si="4"/>
        <v>14.5</v>
      </c>
    </row>
    <row r="162" spans="1:9">
      <c r="A162" s="12">
        <v>1510</v>
      </c>
      <c r="B162" s="14">
        <f t="shared" si="5"/>
        <v>10.57</v>
      </c>
      <c r="D162" s="12">
        <v>1510</v>
      </c>
      <c r="E162" s="14">
        <v>4</v>
      </c>
      <c r="H162" s="12">
        <v>1510</v>
      </c>
      <c r="I162" s="14">
        <f t="shared" si="4"/>
        <v>14.57</v>
      </c>
    </row>
    <row r="163" spans="1:9">
      <c r="A163" s="12">
        <v>1520</v>
      </c>
      <c r="B163" s="14">
        <f t="shared" si="5"/>
        <v>10.64</v>
      </c>
      <c r="D163" s="12">
        <v>1520</v>
      </c>
      <c r="E163" s="14">
        <v>4</v>
      </c>
      <c r="H163" s="12">
        <v>1520</v>
      </c>
      <c r="I163" s="14">
        <f t="shared" si="4"/>
        <v>14.64</v>
      </c>
    </row>
    <row r="164" spans="1:9">
      <c r="A164" s="12">
        <v>1530</v>
      </c>
      <c r="B164" s="14">
        <f t="shared" si="5"/>
        <v>10.71</v>
      </c>
      <c r="D164" s="12">
        <v>1530</v>
      </c>
      <c r="E164" s="14">
        <v>4</v>
      </c>
      <c r="H164" s="12">
        <v>1530</v>
      </c>
      <c r="I164" s="14">
        <f t="shared" si="4"/>
        <v>14.71</v>
      </c>
    </row>
    <row r="165" spans="1:9">
      <c r="A165" s="12">
        <v>1540</v>
      </c>
      <c r="B165" s="14">
        <f t="shared" si="5"/>
        <v>10.78</v>
      </c>
      <c r="D165" s="12">
        <v>1540</v>
      </c>
      <c r="E165" s="14">
        <v>4</v>
      </c>
      <c r="H165" s="12">
        <v>1540</v>
      </c>
      <c r="I165" s="14">
        <f t="shared" si="4"/>
        <v>14.78</v>
      </c>
    </row>
    <row r="166" spans="1:9">
      <c r="A166" s="12">
        <v>1550</v>
      </c>
      <c r="B166" s="14">
        <f t="shared" si="5"/>
        <v>10.85</v>
      </c>
      <c r="D166" s="12">
        <v>1550</v>
      </c>
      <c r="E166" s="14">
        <v>4</v>
      </c>
      <c r="H166" s="12">
        <v>1550</v>
      </c>
      <c r="I166" s="14">
        <f t="shared" si="4"/>
        <v>14.85</v>
      </c>
    </row>
    <row r="167" spans="1:9">
      <c r="A167" s="12">
        <v>1560</v>
      </c>
      <c r="B167" s="14">
        <f t="shared" si="5"/>
        <v>10.92</v>
      </c>
      <c r="D167" s="12">
        <v>1560</v>
      </c>
      <c r="E167" s="14">
        <v>4</v>
      </c>
      <c r="H167" s="12">
        <v>1560</v>
      </c>
      <c r="I167" s="14">
        <f t="shared" si="4"/>
        <v>14.92</v>
      </c>
    </row>
    <row r="168" spans="1:9">
      <c r="A168" s="12">
        <v>1570</v>
      </c>
      <c r="B168" s="14">
        <f t="shared" si="5"/>
        <v>10.99</v>
      </c>
      <c r="D168" s="12">
        <v>1570</v>
      </c>
      <c r="E168" s="14">
        <v>4</v>
      </c>
      <c r="H168" s="12">
        <v>1570</v>
      </c>
      <c r="I168" s="14">
        <f t="shared" si="4"/>
        <v>14.99</v>
      </c>
    </row>
    <row r="169" spans="1:9">
      <c r="A169" s="12">
        <v>1580</v>
      </c>
      <c r="B169" s="14">
        <f t="shared" si="5"/>
        <v>11.06</v>
      </c>
      <c r="D169" s="12">
        <v>1580</v>
      </c>
      <c r="E169" s="14">
        <v>4</v>
      </c>
      <c r="H169" s="12">
        <v>1580</v>
      </c>
      <c r="I169" s="14">
        <f t="shared" si="4"/>
        <v>15.06</v>
      </c>
    </row>
    <row r="170" spans="1:9">
      <c r="A170" s="12">
        <v>1590</v>
      </c>
      <c r="B170" s="14">
        <f t="shared" si="5"/>
        <v>11.13</v>
      </c>
      <c r="D170" s="12">
        <v>1590</v>
      </c>
      <c r="E170" s="14">
        <v>4</v>
      </c>
      <c r="H170" s="12">
        <v>1590</v>
      </c>
      <c r="I170" s="14">
        <f t="shared" si="4"/>
        <v>15.13</v>
      </c>
    </row>
    <row r="171" spans="1:9">
      <c r="A171" s="12">
        <v>1600</v>
      </c>
      <c r="B171" s="14">
        <f t="shared" si="5"/>
        <v>11.2</v>
      </c>
      <c r="D171" s="12">
        <v>1600</v>
      </c>
      <c r="E171" s="14">
        <v>4</v>
      </c>
      <c r="H171" s="12">
        <v>1600</v>
      </c>
      <c r="I171" s="14">
        <f t="shared" si="4"/>
        <v>15.2</v>
      </c>
    </row>
    <row r="172" spans="1:9">
      <c r="A172" s="12">
        <v>1610</v>
      </c>
      <c r="B172" s="14">
        <f t="shared" si="5"/>
        <v>11.27</v>
      </c>
      <c r="D172" s="12">
        <v>1610</v>
      </c>
      <c r="E172" s="14">
        <v>4</v>
      </c>
      <c r="H172" s="12">
        <v>1610</v>
      </c>
      <c r="I172" s="14">
        <f t="shared" si="4"/>
        <v>15.27</v>
      </c>
    </row>
    <row r="173" spans="1:9">
      <c r="A173" s="12">
        <v>1620</v>
      </c>
      <c r="B173" s="14">
        <f t="shared" si="5"/>
        <v>11.34</v>
      </c>
      <c r="D173" s="12">
        <v>1620</v>
      </c>
      <c r="E173" s="14">
        <v>4</v>
      </c>
      <c r="H173" s="12">
        <v>1620</v>
      </c>
      <c r="I173" s="14">
        <f t="shared" si="4"/>
        <v>15.34</v>
      </c>
    </row>
    <row r="174" spans="1:9">
      <c r="A174" s="12">
        <v>1630</v>
      </c>
      <c r="B174" s="14">
        <f t="shared" si="5"/>
        <v>11.41</v>
      </c>
      <c r="D174" s="12">
        <v>1630</v>
      </c>
      <c r="E174" s="14">
        <v>4</v>
      </c>
      <c r="H174" s="12">
        <v>1630</v>
      </c>
      <c r="I174" s="14">
        <f t="shared" si="4"/>
        <v>15.41</v>
      </c>
    </row>
    <row r="175" spans="1:9">
      <c r="A175" s="12">
        <v>1640</v>
      </c>
      <c r="B175" s="14">
        <f t="shared" si="5"/>
        <v>11.48</v>
      </c>
      <c r="D175" s="12">
        <v>1640</v>
      </c>
      <c r="E175" s="14">
        <v>4</v>
      </c>
      <c r="H175" s="12">
        <v>1640</v>
      </c>
      <c r="I175" s="14">
        <f t="shared" si="4"/>
        <v>15.48</v>
      </c>
    </row>
    <row r="176" spans="1:9">
      <c r="A176" s="12">
        <v>1650</v>
      </c>
      <c r="B176" s="14">
        <f t="shared" si="5"/>
        <v>11.55</v>
      </c>
      <c r="D176" s="12">
        <v>1650</v>
      </c>
      <c r="E176" s="14">
        <v>4</v>
      </c>
      <c r="H176" s="12">
        <v>1650</v>
      </c>
      <c r="I176" s="14">
        <f t="shared" si="4"/>
        <v>15.55</v>
      </c>
    </row>
    <row r="177" spans="1:9">
      <c r="A177" s="12">
        <v>1660</v>
      </c>
      <c r="B177" s="14">
        <f t="shared" si="5"/>
        <v>11.62</v>
      </c>
      <c r="D177" s="12">
        <v>1660</v>
      </c>
      <c r="E177" s="14">
        <v>4</v>
      </c>
      <c r="H177" s="12">
        <v>1660</v>
      </c>
      <c r="I177" s="14">
        <f t="shared" si="4"/>
        <v>15.62</v>
      </c>
    </row>
    <row r="178" spans="1:9">
      <c r="A178" s="12">
        <v>1670</v>
      </c>
      <c r="B178" s="14">
        <f t="shared" si="5"/>
        <v>11.69</v>
      </c>
      <c r="D178" s="12">
        <v>1670</v>
      </c>
      <c r="E178" s="14">
        <v>4</v>
      </c>
      <c r="H178" s="12">
        <v>1670</v>
      </c>
      <c r="I178" s="14">
        <f t="shared" si="4"/>
        <v>15.69</v>
      </c>
    </row>
    <row r="179" spans="1:9">
      <c r="A179" s="12">
        <v>1680</v>
      </c>
      <c r="B179" s="14">
        <f t="shared" si="5"/>
        <v>11.76</v>
      </c>
      <c r="D179" s="12">
        <v>1680</v>
      </c>
      <c r="E179" s="14">
        <v>4</v>
      </c>
      <c r="H179" s="12">
        <v>1680</v>
      </c>
      <c r="I179" s="14">
        <f t="shared" si="4"/>
        <v>15.76</v>
      </c>
    </row>
    <row r="180" spans="1:9">
      <c r="A180" s="12">
        <v>1690</v>
      </c>
      <c r="B180" s="14">
        <f t="shared" si="5"/>
        <v>11.83</v>
      </c>
      <c r="D180" s="12">
        <v>1690</v>
      </c>
      <c r="E180" s="14">
        <v>4</v>
      </c>
      <c r="H180" s="12">
        <v>1690</v>
      </c>
      <c r="I180" s="14">
        <f t="shared" si="4"/>
        <v>15.83</v>
      </c>
    </row>
    <row r="181" spans="1:9">
      <c r="A181" s="12">
        <v>1700</v>
      </c>
      <c r="B181" s="14">
        <f t="shared" si="5"/>
        <v>11.9</v>
      </c>
      <c r="D181" s="12">
        <v>1700</v>
      </c>
      <c r="E181" s="14">
        <v>4</v>
      </c>
      <c r="H181" s="12">
        <v>1700</v>
      </c>
      <c r="I181" s="14">
        <f t="shared" si="4"/>
        <v>15.9</v>
      </c>
    </row>
    <row r="182" spans="1:9">
      <c r="A182" s="12">
        <v>1710</v>
      </c>
      <c r="B182" s="14">
        <f t="shared" si="5"/>
        <v>11.97</v>
      </c>
      <c r="D182" s="12">
        <v>1710</v>
      </c>
      <c r="E182" s="14">
        <v>4</v>
      </c>
      <c r="H182" s="12">
        <v>1710</v>
      </c>
      <c r="I182" s="14">
        <f t="shared" si="4"/>
        <v>15.97</v>
      </c>
    </row>
    <row r="183" spans="1:9">
      <c r="A183" s="12">
        <v>1720</v>
      </c>
      <c r="B183" s="14">
        <f t="shared" si="5"/>
        <v>12.04</v>
      </c>
      <c r="D183" s="12">
        <v>1720</v>
      </c>
      <c r="E183" s="14">
        <v>4</v>
      </c>
      <c r="H183" s="12">
        <v>1720</v>
      </c>
      <c r="I183" s="14">
        <f t="shared" si="4"/>
        <v>16.04</v>
      </c>
    </row>
    <row r="184" spans="1:9">
      <c r="A184" s="12">
        <v>1730</v>
      </c>
      <c r="B184" s="14">
        <f t="shared" si="5"/>
        <v>12.11</v>
      </c>
      <c r="D184" s="12">
        <v>1730</v>
      </c>
      <c r="E184" s="14">
        <v>4</v>
      </c>
      <c r="H184" s="12">
        <v>1730</v>
      </c>
      <c r="I184" s="14">
        <f t="shared" si="4"/>
        <v>16.11</v>
      </c>
    </row>
    <row r="185" spans="1:9">
      <c r="A185" s="12">
        <v>1740</v>
      </c>
      <c r="B185" s="14">
        <f t="shared" si="5"/>
        <v>12.18</v>
      </c>
      <c r="D185" s="12">
        <v>1740</v>
      </c>
      <c r="E185" s="14">
        <v>4</v>
      </c>
      <c r="H185" s="12">
        <v>1740</v>
      </c>
      <c r="I185" s="14">
        <f t="shared" si="4"/>
        <v>16.18</v>
      </c>
    </row>
    <row r="186" spans="1:9">
      <c r="A186" s="12">
        <v>1750</v>
      </c>
      <c r="B186" s="14">
        <f t="shared" si="5"/>
        <v>12.25</v>
      </c>
      <c r="D186" s="12">
        <v>1750</v>
      </c>
      <c r="E186" s="14">
        <v>4</v>
      </c>
      <c r="H186" s="12">
        <v>1750</v>
      </c>
      <c r="I186" s="14">
        <f t="shared" si="4"/>
        <v>16.25</v>
      </c>
    </row>
    <row r="187" spans="1:9">
      <c r="A187" s="12">
        <v>1760</v>
      </c>
      <c r="B187" s="14">
        <f t="shared" si="5"/>
        <v>12.32</v>
      </c>
      <c r="D187" s="12">
        <v>1760</v>
      </c>
      <c r="E187" s="14">
        <v>4</v>
      </c>
      <c r="H187" s="12">
        <v>1760</v>
      </c>
      <c r="I187" s="14">
        <f t="shared" si="4"/>
        <v>16.32</v>
      </c>
    </row>
    <row r="188" spans="1:9">
      <c r="A188" s="12">
        <v>1770</v>
      </c>
      <c r="B188" s="14">
        <f t="shared" si="5"/>
        <v>12.39</v>
      </c>
      <c r="D188" s="12">
        <v>1770</v>
      </c>
      <c r="E188" s="14">
        <v>4</v>
      </c>
      <c r="H188" s="12">
        <v>1770</v>
      </c>
      <c r="I188" s="14">
        <f t="shared" si="4"/>
        <v>16.39</v>
      </c>
    </row>
    <row r="189" spans="1:9">
      <c r="A189" s="12">
        <v>1780</v>
      </c>
      <c r="B189" s="14">
        <f t="shared" si="5"/>
        <v>12.46</v>
      </c>
      <c r="D189" s="12">
        <v>1780</v>
      </c>
      <c r="E189" s="14">
        <v>4</v>
      </c>
      <c r="H189" s="12">
        <v>1780</v>
      </c>
      <c r="I189" s="14">
        <f t="shared" si="4"/>
        <v>16.46</v>
      </c>
    </row>
    <row r="190" spans="1:9">
      <c r="A190" s="12">
        <v>1790</v>
      </c>
      <c r="B190" s="14">
        <f t="shared" si="5"/>
        <v>12.53</v>
      </c>
      <c r="D190" s="12">
        <v>1790</v>
      </c>
      <c r="E190" s="14">
        <v>4</v>
      </c>
      <c r="H190" s="12">
        <v>1790</v>
      </c>
      <c r="I190" s="14">
        <f t="shared" si="4"/>
        <v>16.53</v>
      </c>
    </row>
    <row r="191" spans="1:9">
      <c r="A191" s="12">
        <v>1800</v>
      </c>
      <c r="B191" s="14">
        <f t="shared" si="5"/>
        <v>12.6</v>
      </c>
      <c r="D191" s="12">
        <v>1800</v>
      </c>
      <c r="E191" s="14">
        <v>4</v>
      </c>
      <c r="H191" s="12">
        <v>1800</v>
      </c>
      <c r="I191" s="14">
        <f t="shared" si="4"/>
        <v>16.6</v>
      </c>
    </row>
    <row r="192" spans="1:9">
      <c r="A192" s="12">
        <v>1810</v>
      </c>
      <c r="B192" s="14">
        <f t="shared" si="5"/>
        <v>12.67</v>
      </c>
      <c r="D192" s="12">
        <v>1810</v>
      </c>
      <c r="E192" s="14">
        <v>4</v>
      </c>
      <c r="H192" s="12">
        <v>1810</v>
      </c>
      <c r="I192" s="14">
        <f t="shared" si="4"/>
        <v>16.67</v>
      </c>
    </row>
    <row r="193" spans="1:9">
      <c r="A193" s="12">
        <v>1820</v>
      </c>
      <c r="B193" s="14">
        <f t="shared" si="5"/>
        <v>12.74</v>
      </c>
      <c r="D193" s="12">
        <v>1820</v>
      </c>
      <c r="E193" s="14">
        <v>4</v>
      </c>
      <c r="H193" s="12">
        <v>1820</v>
      </c>
      <c r="I193" s="14">
        <f t="shared" si="4"/>
        <v>16.74</v>
      </c>
    </row>
    <row r="194" spans="1:9">
      <c r="A194" s="12">
        <v>1830</v>
      </c>
      <c r="B194" s="14">
        <f t="shared" si="5"/>
        <v>12.81</v>
      </c>
      <c r="D194" s="12">
        <v>1830</v>
      </c>
      <c r="E194" s="14">
        <v>4</v>
      </c>
      <c r="H194" s="12">
        <v>1830</v>
      </c>
      <c r="I194" s="14">
        <f t="shared" si="4"/>
        <v>16.81</v>
      </c>
    </row>
    <row r="195" spans="1:9">
      <c r="A195" s="12">
        <v>1840</v>
      </c>
      <c r="B195" s="14">
        <f t="shared" si="5"/>
        <v>12.88</v>
      </c>
      <c r="D195" s="12">
        <v>1840</v>
      </c>
      <c r="E195" s="14">
        <v>4</v>
      </c>
      <c r="H195" s="12">
        <v>1840</v>
      </c>
      <c r="I195" s="14">
        <f t="shared" si="4"/>
        <v>16.88</v>
      </c>
    </row>
    <row r="196" spans="1:9">
      <c r="A196" s="12">
        <v>1850</v>
      </c>
      <c r="B196" s="14">
        <f t="shared" si="5"/>
        <v>12.95</v>
      </c>
      <c r="D196" s="12">
        <v>1850</v>
      </c>
      <c r="E196" s="14">
        <v>4</v>
      </c>
      <c r="H196" s="12">
        <v>1850</v>
      </c>
      <c r="I196" s="14">
        <f t="shared" si="4"/>
        <v>16.95</v>
      </c>
    </row>
    <row r="197" spans="1:9">
      <c r="A197" s="12">
        <v>1860</v>
      </c>
      <c r="B197" s="14">
        <f t="shared" si="5"/>
        <v>13.02</v>
      </c>
      <c r="D197" s="12">
        <v>1860</v>
      </c>
      <c r="E197" s="14">
        <v>4</v>
      </c>
      <c r="H197" s="12">
        <v>1860</v>
      </c>
      <c r="I197" s="14">
        <f t="shared" si="4"/>
        <v>17.02</v>
      </c>
    </row>
    <row r="198" spans="1:9">
      <c r="A198" s="12">
        <v>1870</v>
      </c>
      <c r="B198" s="14">
        <f t="shared" si="5"/>
        <v>13.09</v>
      </c>
      <c r="D198" s="12">
        <v>1870</v>
      </c>
      <c r="E198" s="14">
        <v>4</v>
      </c>
      <c r="H198" s="12">
        <v>1870</v>
      </c>
      <c r="I198" s="14">
        <f t="shared" si="4"/>
        <v>17.09</v>
      </c>
    </row>
    <row r="199" spans="1:9">
      <c r="A199" s="12">
        <v>1880</v>
      </c>
      <c r="B199" s="14">
        <f t="shared" si="5"/>
        <v>13.16</v>
      </c>
      <c r="D199" s="12">
        <v>1880</v>
      </c>
      <c r="E199" s="14">
        <v>4</v>
      </c>
      <c r="H199" s="12">
        <v>1880</v>
      </c>
      <c r="I199" s="14">
        <f t="shared" si="4"/>
        <v>17.16</v>
      </c>
    </row>
    <row r="200" spans="1:9">
      <c r="A200" s="12">
        <v>1890</v>
      </c>
      <c r="B200" s="14">
        <f t="shared" si="5"/>
        <v>13.23</v>
      </c>
      <c r="D200" s="12">
        <v>1890</v>
      </c>
      <c r="E200" s="14">
        <v>4</v>
      </c>
      <c r="H200" s="12">
        <v>1890</v>
      </c>
      <c r="I200" s="14">
        <f t="shared" si="4"/>
        <v>17.23</v>
      </c>
    </row>
    <row r="201" spans="1:9">
      <c r="A201" s="12">
        <v>1900</v>
      </c>
      <c r="B201" s="14">
        <f t="shared" si="5"/>
        <v>13.3</v>
      </c>
      <c r="D201" s="12">
        <v>1900</v>
      </c>
      <c r="E201" s="14">
        <v>4</v>
      </c>
      <c r="H201" s="12">
        <v>1900</v>
      </c>
      <c r="I201" s="14">
        <f t="shared" si="4"/>
        <v>17.3</v>
      </c>
    </row>
    <row r="202" spans="1:9">
      <c r="A202" s="12">
        <v>1910</v>
      </c>
      <c r="B202" s="14">
        <f t="shared" si="5"/>
        <v>13.37</v>
      </c>
      <c r="D202" s="12">
        <v>1910</v>
      </c>
      <c r="E202" s="14">
        <v>4</v>
      </c>
      <c r="H202" s="12">
        <v>1910</v>
      </c>
      <c r="I202" s="14">
        <f t="shared" si="4"/>
        <v>17.37</v>
      </c>
    </row>
    <row r="203" spans="1:9">
      <c r="A203" s="12">
        <v>1920</v>
      </c>
      <c r="B203" s="14">
        <f t="shared" si="5"/>
        <v>13.44</v>
      </c>
      <c r="D203" s="12">
        <v>1920</v>
      </c>
      <c r="E203" s="14">
        <v>4</v>
      </c>
      <c r="H203" s="12">
        <v>1920</v>
      </c>
      <c r="I203" s="14">
        <f t="shared" si="4"/>
        <v>17.44</v>
      </c>
    </row>
    <row r="204" spans="1:9">
      <c r="A204" s="12">
        <v>1930</v>
      </c>
      <c r="B204" s="14">
        <f t="shared" si="5"/>
        <v>13.51</v>
      </c>
      <c r="D204" s="12">
        <v>1930</v>
      </c>
      <c r="E204" s="14">
        <v>4</v>
      </c>
      <c r="H204" s="12">
        <v>1930</v>
      </c>
      <c r="I204" s="14">
        <f t="shared" si="4"/>
        <v>17.51</v>
      </c>
    </row>
    <row r="205" spans="1:9">
      <c r="A205" s="12">
        <v>1940</v>
      </c>
      <c r="B205" s="14">
        <f t="shared" si="5"/>
        <v>13.58</v>
      </c>
      <c r="D205" s="12">
        <v>1940</v>
      </c>
      <c r="E205" s="14">
        <v>4</v>
      </c>
      <c r="H205" s="12">
        <v>1940</v>
      </c>
      <c r="I205" s="14">
        <f t="shared" ref="I205:I268" si="6">B205+E205</f>
        <v>17.58</v>
      </c>
    </row>
    <row r="206" spans="1:9">
      <c r="A206" s="12">
        <v>1950</v>
      </c>
      <c r="B206" s="14">
        <f t="shared" ref="B206:B269" si="7">B205+0.07</f>
        <v>13.65</v>
      </c>
      <c r="D206" s="12">
        <v>1950</v>
      </c>
      <c r="E206" s="14">
        <v>4</v>
      </c>
      <c r="H206" s="12">
        <v>1950</v>
      </c>
      <c r="I206" s="14">
        <f t="shared" si="6"/>
        <v>17.65</v>
      </c>
    </row>
    <row r="207" spans="1:9">
      <c r="A207" s="12">
        <v>1960</v>
      </c>
      <c r="B207" s="14">
        <f t="shared" si="7"/>
        <v>13.72</v>
      </c>
      <c r="D207" s="12">
        <v>1960</v>
      </c>
      <c r="E207" s="14">
        <v>4</v>
      </c>
      <c r="H207" s="12">
        <v>1960</v>
      </c>
      <c r="I207" s="14">
        <f t="shared" si="6"/>
        <v>17.72</v>
      </c>
    </row>
    <row r="208" spans="1:9">
      <c r="A208" s="12">
        <v>1970</v>
      </c>
      <c r="B208" s="14">
        <f t="shared" si="7"/>
        <v>13.79</v>
      </c>
      <c r="D208" s="12">
        <v>1970</v>
      </c>
      <c r="E208" s="14">
        <v>4</v>
      </c>
      <c r="H208" s="12">
        <v>1970</v>
      </c>
      <c r="I208" s="14">
        <f t="shared" si="6"/>
        <v>17.79</v>
      </c>
    </row>
    <row r="209" spans="1:9">
      <c r="A209" s="12">
        <v>1980</v>
      </c>
      <c r="B209" s="14">
        <f t="shared" si="7"/>
        <v>13.86</v>
      </c>
      <c r="D209" s="12">
        <v>1980</v>
      </c>
      <c r="E209" s="14">
        <v>4</v>
      </c>
      <c r="H209" s="12">
        <v>1980</v>
      </c>
      <c r="I209" s="14">
        <f t="shared" si="6"/>
        <v>17.86</v>
      </c>
    </row>
    <row r="210" spans="1:9">
      <c r="A210" s="12">
        <v>1990</v>
      </c>
      <c r="B210" s="14">
        <f t="shared" si="7"/>
        <v>13.93</v>
      </c>
      <c r="D210" s="12">
        <v>1990</v>
      </c>
      <c r="E210" s="14">
        <v>4</v>
      </c>
      <c r="H210" s="12">
        <v>1990</v>
      </c>
      <c r="I210" s="14">
        <f t="shared" si="6"/>
        <v>17.93</v>
      </c>
    </row>
    <row r="211" spans="1:9">
      <c r="A211" s="12">
        <v>2000</v>
      </c>
      <c r="B211" s="14">
        <f t="shared" si="7"/>
        <v>14</v>
      </c>
      <c r="D211" s="12">
        <v>2000</v>
      </c>
      <c r="E211" s="14">
        <v>4</v>
      </c>
      <c r="H211" s="12">
        <v>2000</v>
      </c>
      <c r="I211" s="14">
        <f t="shared" si="6"/>
        <v>18</v>
      </c>
    </row>
    <row r="212" spans="1:9">
      <c r="A212" s="12">
        <v>2010</v>
      </c>
      <c r="B212" s="14">
        <f t="shared" si="7"/>
        <v>14.07</v>
      </c>
      <c r="D212" s="12">
        <v>2010</v>
      </c>
      <c r="E212" s="14">
        <v>4</v>
      </c>
      <c r="H212" s="12">
        <v>2010</v>
      </c>
      <c r="I212" s="14">
        <f t="shared" si="6"/>
        <v>18.07</v>
      </c>
    </row>
    <row r="213" spans="1:9">
      <c r="A213" s="12">
        <v>2020</v>
      </c>
      <c r="B213" s="14">
        <f t="shared" si="7"/>
        <v>14.14</v>
      </c>
      <c r="D213" s="12">
        <v>2020</v>
      </c>
      <c r="E213" s="14">
        <v>4</v>
      </c>
      <c r="H213" s="12">
        <v>2020</v>
      </c>
      <c r="I213" s="14">
        <f t="shared" si="6"/>
        <v>18.14</v>
      </c>
    </row>
    <row r="214" spans="1:9">
      <c r="A214" s="12">
        <v>2030</v>
      </c>
      <c r="B214" s="14">
        <f t="shared" si="7"/>
        <v>14.21</v>
      </c>
      <c r="D214" s="12">
        <v>2030</v>
      </c>
      <c r="E214" s="14">
        <v>4</v>
      </c>
      <c r="H214" s="12">
        <v>2030</v>
      </c>
      <c r="I214" s="14">
        <f t="shared" si="6"/>
        <v>18.21</v>
      </c>
    </row>
    <row r="215" spans="1:9">
      <c r="A215" s="12">
        <v>2040</v>
      </c>
      <c r="B215" s="14">
        <f t="shared" si="7"/>
        <v>14.28</v>
      </c>
      <c r="D215" s="12">
        <v>2040</v>
      </c>
      <c r="E215" s="14">
        <v>4</v>
      </c>
      <c r="H215" s="12">
        <v>2040</v>
      </c>
      <c r="I215" s="14">
        <f t="shared" si="6"/>
        <v>18.28</v>
      </c>
    </row>
    <row r="216" spans="1:9">
      <c r="A216" s="12">
        <v>2050</v>
      </c>
      <c r="B216" s="14">
        <f t="shared" si="7"/>
        <v>14.35</v>
      </c>
      <c r="D216" s="12">
        <v>2050</v>
      </c>
      <c r="E216" s="14">
        <v>4</v>
      </c>
      <c r="H216" s="12">
        <v>2050</v>
      </c>
      <c r="I216" s="14">
        <f t="shared" si="6"/>
        <v>18.35</v>
      </c>
    </row>
    <row r="217" spans="1:9">
      <c r="A217" s="12">
        <v>2060</v>
      </c>
      <c r="B217" s="14">
        <f t="shared" si="7"/>
        <v>14.42</v>
      </c>
      <c r="D217" s="12">
        <v>2060</v>
      </c>
      <c r="E217" s="14">
        <v>4</v>
      </c>
      <c r="H217" s="12">
        <v>2060</v>
      </c>
      <c r="I217" s="14">
        <f t="shared" si="6"/>
        <v>18.42</v>
      </c>
    </row>
    <row r="218" spans="1:9">
      <c r="A218" s="12">
        <v>2070</v>
      </c>
      <c r="B218" s="14">
        <f t="shared" si="7"/>
        <v>14.49</v>
      </c>
      <c r="D218" s="12">
        <v>2070</v>
      </c>
      <c r="E218" s="14">
        <v>4</v>
      </c>
      <c r="H218" s="12">
        <v>2070</v>
      </c>
      <c r="I218" s="14">
        <f t="shared" si="6"/>
        <v>18.49</v>
      </c>
    </row>
    <row r="219" spans="1:9">
      <c r="A219" s="12">
        <v>2080</v>
      </c>
      <c r="B219" s="14">
        <f t="shared" si="7"/>
        <v>14.56</v>
      </c>
      <c r="D219" s="12">
        <v>2080</v>
      </c>
      <c r="E219" s="14">
        <v>4</v>
      </c>
      <c r="H219" s="12">
        <v>2080</v>
      </c>
      <c r="I219" s="14">
        <f t="shared" si="6"/>
        <v>18.56</v>
      </c>
    </row>
    <row r="220" spans="1:9">
      <c r="A220" s="12">
        <v>2090</v>
      </c>
      <c r="B220" s="14">
        <f t="shared" si="7"/>
        <v>14.63</v>
      </c>
      <c r="D220" s="12">
        <v>2090</v>
      </c>
      <c r="E220" s="14">
        <v>4</v>
      </c>
      <c r="H220" s="12">
        <v>2090</v>
      </c>
      <c r="I220" s="14">
        <f t="shared" si="6"/>
        <v>18.63</v>
      </c>
    </row>
    <row r="221" spans="1:9">
      <c r="A221" s="12">
        <v>2100</v>
      </c>
      <c r="B221" s="14">
        <f t="shared" si="7"/>
        <v>14.7</v>
      </c>
      <c r="D221" s="12">
        <v>2100</v>
      </c>
      <c r="E221" s="14">
        <v>4</v>
      </c>
      <c r="H221" s="12">
        <v>2100</v>
      </c>
      <c r="I221" s="14">
        <f t="shared" si="6"/>
        <v>18.7</v>
      </c>
    </row>
    <row r="222" spans="1:9">
      <c r="A222" s="12">
        <v>2110</v>
      </c>
      <c r="B222" s="14">
        <f t="shared" si="7"/>
        <v>14.77</v>
      </c>
      <c r="D222" s="12">
        <v>2110</v>
      </c>
      <c r="E222" s="14">
        <v>4</v>
      </c>
      <c r="H222" s="12">
        <v>2110</v>
      </c>
      <c r="I222" s="14">
        <f t="shared" si="6"/>
        <v>18.77</v>
      </c>
    </row>
    <row r="223" spans="1:9">
      <c r="A223" s="12">
        <v>2120</v>
      </c>
      <c r="B223" s="14">
        <f t="shared" si="7"/>
        <v>14.84</v>
      </c>
      <c r="D223" s="12">
        <v>2120</v>
      </c>
      <c r="E223" s="14">
        <v>4</v>
      </c>
      <c r="H223" s="12">
        <v>2120</v>
      </c>
      <c r="I223" s="14">
        <f t="shared" si="6"/>
        <v>18.84</v>
      </c>
    </row>
    <row r="224" spans="1:9">
      <c r="A224" s="12">
        <v>2130</v>
      </c>
      <c r="B224" s="14">
        <f t="shared" si="7"/>
        <v>14.91</v>
      </c>
      <c r="D224" s="12">
        <v>2130</v>
      </c>
      <c r="E224" s="14">
        <v>4</v>
      </c>
      <c r="H224" s="12">
        <v>2130</v>
      </c>
      <c r="I224" s="14">
        <f t="shared" si="6"/>
        <v>18.91</v>
      </c>
    </row>
    <row r="225" spans="1:9">
      <c r="A225" s="12">
        <v>2140</v>
      </c>
      <c r="B225" s="14">
        <f t="shared" si="7"/>
        <v>14.98</v>
      </c>
      <c r="D225" s="12">
        <v>2140</v>
      </c>
      <c r="E225" s="14">
        <v>4</v>
      </c>
      <c r="H225" s="12">
        <v>2140</v>
      </c>
      <c r="I225" s="14">
        <f t="shared" si="6"/>
        <v>18.98</v>
      </c>
    </row>
    <row r="226" spans="1:9">
      <c r="A226" s="12">
        <v>2150</v>
      </c>
      <c r="B226" s="14">
        <f t="shared" si="7"/>
        <v>15.05</v>
      </c>
      <c r="D226" s="12">
        <v>2150</v>
      </c>
      <c r="E226" s="14">
        <v>4</v>
      </c>
      <c r="H226" s="12">
        <v>2150</v>
      </c>
      <c r="I226" s="14">
        <f t="shared" si="6"/>
        <v>19.05</v>
      </c>
    </row>
    <row r="227" spans="1:9">
      <c r="A227" s="12">
        <v>2160</v>
      </c>
      <c r="B227" s="14">
        <f t="shared" si="7"/>
        <v>15.12</v>
      </c>
      <c r="D227" s="12">
        <v>2160</v>
      </c>
      <c r="E227" s="14">
        <v>4</v>
      </c>
      <c r="H227" s="12">
        <v>2160</v>
      </c>
      <c r="I227" s="14">
        <f t="shared" si="6"/>
        <v>19.12</v>
      </c>
    </row>
    <row r="228" spans="1:9">
      <c r="A228" s="12">
        <v>2170</v>
      </c>
      <c r="B228" s="14">
        <f t="shared" si="7"/>
        <v>15.19</v>
      </c>
      <c r="D228" s="12">
        <v>2170</v>
      </c>
      <c r="E228" s="14">
        <v>4</v>
      </c>
      <c r="H228" s="12">
        <v>2170</v>
      </c>
      <c r="I228" s="14">
        <f t="shared" si="6"/>
        <v>19.19</v>
      </c>
    </row>
    <row r="229" spans="1:9">
      <c r="A229" s="12">
        <v>2180</v>
      </c>
      <c r="B229" s="14">
        <f t="shared" si="7"/>
        <v>15.26</v>
      </c>
      <c r="D229" s="12">
        <v>2180</v>
      </c>
      <c r="E229" s="14">
        <v>4</v>
      </c>
      <c r="H229" s="12">
        <v>2180</v>
      </c>
      <c r="I229" s="14">
        <f t="shared" si="6"/>
        <v>19.26</v>
      </c>
    </row>
    <row r="230" spans="1:9">
      <c r="A230" s="12">
        <v>2190</v>
      </c>
      <c r="B230" s="14">
        <f t="shared" si="7"/>
        <v>15.33</v>
      </c>
      <c r="D230" s="12">
        <v>2190</v>
      </c>
      <c r="E230" s="14">
        <v>4</v>
      </c>
      <c r="H230" s="12">
        <v>2190</v>
      </c>
      <c r="I230" s="14">
        <f t="shared" si="6"/>
        <v>19.33</v>
      </c>
    </row>
    <row r="231" spans="1:9">
      <c r="A231" s="12">
        <v>2200</v>
      </c>
      <c r="B231" s="14">
        <f t="shared" si="7"/>
        <v>15.4</v>
      </c>
      <c r="D231" s="12">
        <v>2200</v>
      </c>
      <c r="E231" s="14">
        <v>4</v>
      </c>
      <c r="H231" s="12">
        <v>2200</v>
      </c>
      <c r="I231" s="14">
        <f t="shared" si="6"/>
        <v>19.4</v>
      </c>
    </row>
    <row r="232" spans="1:9">
      <c r="A232" s="12">
        <v>2210</v>
      </c>
      <c r="B232" s="14">
        <f t="shared" si="7"/>
        <v>15.47</v>
      </c>
      <c r="D232" s="12">
        <v>2210</v>
      </c>
      <c r="E232" s="14">
        <v>4</v>
      </c>
      <c r="H232" s="12">
        <v>2210</v>
      </c>
      <c r="I232" s="14">
        <f t="shared" si="6"/>
        <v>19.47</v>
      </c>
    </row>
    <row r="233" spans="1:9">
      <c r="A233" s="12">
        <v>2220</v>
      </c>
      <c r="B233" s="14">
        <f t="shared" si="7"/>
        <v>15.54</v>
      </c>
      <c r="D233" s="12">
        <v>2220</v>
      </c>
      <c r="E233" s="14">
        <v>4</v>
      </c>
      <c r="H233" s="12">
        <v>2220</v>
      </c>
      <c r="I233" s="14">
        <f t="shared" si="6"/>
        <v>19.54</v>
      </c>
    </row>
    <row r="234" spans="1:9">
      <c r="A234" s="12">
        <v>2230</v>
      </c>
      <c r="B234" s="14">
        <f t="shared" si="7"/>
        <v>15.61</v>
      </c>
      <c r="D234" s="12">
        <v>2230</v>
      </c>
      <c r="E234" s="14">
        <v>4</v>
      </c>
      <c r="H234" s="12">
        <v>2230</v>
      </c>
      <c r="I234" s="14">
        <f t="shared" si="6"/>
        <v>19.61</v>
      </c>
    </row>
    <row r="235" spans="1:9">
      <c r="A235" s="12">
        <v>2240</v>
      </c>
      <c r="B235" s="14">
        <f t="shared" si="7"/>
        <v>15.68</v>
      </c>
      <c r="D235" s="12">
        <v>2240</v>
      </c>
      <c r="E235" s="14">
        <v>4</v>
      </c>
      <c r="H235" s="12">
        <v>2240</v>
      </c>
      <c r="I235" s="14">
        <f t="shared" si="6"/>
        <v>19.68</v>
      </c>
    </row>
    <row r="236" spans="1:9">
      <c r="A236" s="12">
        <v>2250</v>
      </c>
      <c r="B236" s="14">
        <f t="shared" si="7"/>
        <v>15.75</v>
      </c>
      <c r="D236" s="12">
        <v>2250</v>
      </c>
      <c r="E236" s="14">
        <v>4</v>
      </c>
      <c r="H236" s="12">
        <v>2250</v>
      </c>
      <c r="I236" s="14">
        <f t="shared" si="6"/>
        <v>19.75</v>
      </c>
    </row>
    <row r="237" spans="1:9">
      <c r="A237" s="12">
        <v>2260</v>
      </c>
      <c r="B237" s="14">
        <f t="shared" si="7"/>
        <v>15.82</v>
      </c>
      <c r="D237" s="12">
        <v>2260</v>
      </c>
      <c r="E237" s="14">
        <v>4</v>
      </c>
      <c r="H237" s="12">
        <v>2260</v>
      </c>
      <c r="I237" s="14">
        <f t="shared" si="6"/>
        <v>19.82</v>
      </c>
    </row>
    <row r="238" spans="1:9">
      <c r="A238" s="12">
        <v>2270</v>
      </c>
      <c r="B238" s="14">
        <f t="shared" si="7"/>
        <v>15.89</v>
      </c>
      <c r="D238" s="12">
        <v>2270</v>
      </c>
      <c r="E238" s="14">
        <v>4</v>
      </c>
      <c r="H238" s="12">
        <v>2270</v>
      </c>
      <c r="I238" s="14">
        <f t="shared" si="6"/>
        <v>19.89</v>
      </c>
    </row>
    <row r="239" spans="1:9">
      <c r="A239" s="12">
        <v>2280</v>
      </c>
      <c r="B239" s="14">
        <f t="shared" si="7"/>
        <v>15.96</v>
      </c>
      <c r="D239" s="12">
        <v>2280</v>
      </c>
      <c r="E239" s="14">
        <v>4</v>
      </c>
      <c r="H239" s="12">
        <v>2280</v>
      </c>
      <c r="I239" s="14">
        <f t="shared" si="6"/>
        <v>19.96</v>
      </c>
    </row>
    <row r="240" spans="1:9">
      <c r="A240" s="12">
        <v>2290</v>
      </c>
      <c r="B240" s="14">
        <f t="shared" si="7"/>
        <v>16.03</v>
      </c>
      <c r="D240" s="12">
        <v>2290</v>
      </c>
      <c r="E240" s="14">
        <v>4</v>
      </c>
      <c r="H240" s="12">
        <v>2290</v>
      </c>
      <c r="I240" s="14">
        <f t="shared" si="6"/>
        <v>20.03</v>
      </c>
    </row>
    <row r="241" spans="1:9">
      <c r="A241" s="12">
        <v>2300</v>
      </c>
      <c r="B241" s="14">
        <f t="shared" si="7"/>
        <v>16.1</v>
      </c>
      <c r="D241" s="12">
        <v>2300</v>
      </c>
      <c r="E241" s="14">
        <v>4</v>
      </c>
      <c r="H241" s="12">
        <v>2300</v>
      </c>
      <c r="I241" s="14">
        <f t="shared" si="6"/>
        <v>20.1</v>
      </c>
    </row>
    <row r="242" spans="1:9">
      <c r="A242" s="12">
        <v>2310</v>
      </c>
      <c r="B242" s="14">
        <f t="shared" si="7"/>
        <v>16.17</v>
      </c>
      <c r="D242" s="12">
        <v>2310</v>
      </c>
      <c r="E242" s="14">
        <v>4</v>
      </c>
      <c r="H242" s="12">
        <v>2310</v>
      </c>
      <c r="I242" s="14">
        <f t="shared" si="6"/>
        <v>20.17</v>
      </c>
    </row>
    <row r="243" spans="1:9">
      <c r="A243" s="12">
        <v>2320</v>
      </c>
      <c r="B243" s="14">
        <f t="shared" si="7"/>
        <v>16.24</v>
      </c>
      <c r="D243" s="12">
        <v>2320</v>
      </c>
      <c r="E243" s="14">
        <v>4</v>
      </c>
      <c r="H243" s="12">
        <v>2320</v>
      </c>
      <c r="I243" s="14">
        <f t="shared" si="6"/>
        <v>20.24</v>
      </c>
    </row>
    <row r="244" spans="1:9">
      <c r="A244" s="12">
        <v>2330</v>
      </c>
      <c r="B244" s="14">
        <f t="shared" si="7"/>
        <v>16.31</v>
      </c>
      <c r="D244" s="12">
        <v>2330</v>
      </c>
      <c r="E244" s="14">
        <v>4</v>
      </c>
      <c r="H244" s="12">
        <v>2330</v>
      </c>
      <c r="I244" s="14">
        <f t="shared" si="6"/>
        <v>20.31</v>
      </c>
    </row>
    <row r="245" spans="1:9">
      <c r="A245" s="12">
        <v>2340</v>
      </c>
      <c r="B245" s="14">
        <f t="shared" si="7"/>
        <v>16.38</v>
      </c>
      <c r="D245" s="12">
        <v>2340</v>
      </c>
      <c r="E245" s="14">
        <v>4</v>
      </c>
      <c r="H245" s="12">
        <v>2340</v>
      </c>
      <c r="I245" s="14">
        <f t="shared" si="6"/>
        <v>20.38</v>
      </c>
    </row>
    <row r="246" spans="1:9">
      <c r="A246" s="12">
        <v>2350</v>
      </c>
      <c r="B246" s="14">
        <f t="shared" si="7"/>
        <v>16.45</v>
      </c>
      <c r="D246" s="12">
        <v>2350</v>
      </c>
      <c r="E246" s="14">
        <v>4</v>
      </c>
      <c r="H246" s="12">
        <v>2350</v>
      </c>
      <c r="I246" s="14">
        <f t="shared" si="6"/>
        <v>20.45</v>
      </c>
    </row>
    <row r="247" spans="1:9">
      <c r="A247" s="12">
        <v>2360</v>
      </c>
      <c r="B247" s="14">
        <f t="shared" si="7"/>
        <v>16.52</v>
      </c>
      <c r="D247" s="12">
        <v>2360</v>
      </c>
      <c r="E247" s="14">
        <v>4</v>
      </c>
      <c r="H247" s="12">
        <v>2360</v>
      </c>
      <c r="I247" s="14">
        <f t="shared" si="6"/>
        <v>20.52</v>
      </c>
    </row>
    <row r="248" spans="1:9">
      <c r="A248" s="12">
        <v>2370</v>
      </c>
      <c r="B248" s="14">
        <f t="shared" si="7"/>
        <v>16.59</v>
      </c>
      <c r="D248" s="12">
        <v>2370</v>
      </c>
      <c r="E248" s="14">
        <v>4</v>
      </c>
      <c r="H248" s="12">
        <v>2370</v>
      </c>
      <c r="I248" s="14">
        <f t="shared" si="6"/>
        <v>20.59</v>
      </c>
    </row>
    <row r="249" spans="1:9">
      <c r="A249" s="12">
        <v>2380</v>
      </c>
      <c r="B249" s="14">
        <f t="shared" si="7"/>
        <v>16.66</v>
      </c>
      <c r="D249" s="12">
        <v>2380</v>
      </c>
      <c r="E249" s="14">
        <v>4</v>
      </c>
      <c r="H249" s="12">
        <v>2380</v>
      </c>
      <c r="I249" s="14">
        <f t="shared" si="6"/>
        <v>20.66</v>
      </c>
    </row>
    <row r="250" spans="1:9">
      <c r="A250" s="12">
        <v>2390</v>
      </c>
      <c r="B250" s="14">
        <f t="shared" si="7"/>
        <v>16.73</v>
      </c>
      <c r="D250" s="12">
        <v>2390</v>
      </c>
      <c r="E250" s="14">
        <v>4</v>
      </c>
      <c r="H250" s="12">
        <v>2390</v>
      </c>
      <c r="I250" s="14">
        <f t="shared" si="6"/>
        <v>20.73</v>
      </c>
    </row>
    <row r="251" spans="1:9">
      <c r="A251" s="12">
        <v>2400</v>
      </c>
      <c r="B251" s="14">
        <f t="shared" si="7"/>
        <v>16.8</v>
      </c>
      <c r="D251" s="12">
        <v>2400</v>
      </c>
      <c r="E251" s="14">
        <v>4</v>
      </c>
      <c r="H251" s="12">
        <v>2400</v>
      </c>
      <c r="I251" s="14">
        <f t="shared" si="6"/>
        <v>20.8</v>
      </c>
    </row>
    <row r="252" spans="1:9">
      <c r="A252" s="12">
        <v>2410</v>
      </c>
      <c r="B252" s="14">
        <f t="shared" si="7"/>
        <v>16.87</v>
      </c>
      <c r="D252" s="12">
        <v>2410</v>
      </c>
      <c r="E252" s="14">
        <v>4</v>
      </c>
      <c r="H252" s="12">
        <v>2410</v>
      </c>
      <c r="I252" s="14">
        <f t="shared" si="6"/>
        <v>20.87</v>
      </c>
    </row>
    <row r="253" spans="1:9">
      <c r="A253" s="12">
        <v>2420</v>
      </c>
      <c r="B253" s="14">
        <f t="shared" si="7"/>
        <v>16.94</v>
      </c>
      <c r="D253" s="12">
        <v>2420</v>
      </c>
      <c r="E253" s="14">
        <v>4</v>
      </c>
      <c r="H253" s="12">
        <v>2420</v>
      </c>
      <c r="I253" s="14">
        <f t="shared" si="6"/>
        <v>20.94</v>
      </c>
    </row>
    <row r="254" spans="1:9">
      <c r="A254" s="12">
        <v>2430</v>
      </c>
      <c r="B254" s="14">
        <f t="shared" si="7"/>
        <v>17.01</v>
      </c>
      <c r="D254" s="12">
        <v>2430</v>
      </c>
      <c r="E254" s="14">
        <v>4</v>
      </c>
      <c r="H254" s="12">
        <v>2430</v>
      </c>
      <c r="I254" s="14">
        <f t="shared" si="6"/>
        <v>21.01</v>
      </c>
    </row>
    <row r="255" spans="1:9">
      <c r="A255" s="12">
        <v>2440</v>
      </c>
      <c r="B255" s="14">
        <f t="shared" si="7"/>
        <v>17.08</v>
      </c>
      <c r="D255" s="12">
        <v>2440</v>
      </c>
      <c r="E255" s="14">
        <v>4</v>
      </c>
      <c r="H255" s="12">
        <v>2440</v>
      </c>
      <c r="I255" s="14">
        <f t="shared" si="6"/>
        <v>21.08</v>
      </c>
    </row>
    <row r="256" spans="1:9">
      <c r="A256" s="12">
        <v>2450</v>
      </c>
      <c r="B256" s="14">
        <f t="shared" si="7"/>
        <v>17.15</v>
      </c>
      <c r="D256" s="12">
        <v>2450</v>
      </c>
      <c r="E256" s="14">
        <v>4</v>
      </c>
      <c r="H256" s="12">
        <v>2450</v>
      </c>
      <c r="I256" s="14">
        <f t="shared" si="6"/>
        <v>21.15</v>
      </c>
    </row>
    <row r="257" spans="1:9">
      <c r="A257" s="12">
        <v>2460</v>
      </c>
      <c r="B257" s="14">
        <f t="shared" si="7"/>
        <v>17.22</v>
      </c>
      <c r="D257" s="12">
        <v>2460</v>
      </c>
      <c r="E257" s="14">
        <v>4</v>
      </c>
      <c r="H257" s="12">
        <v>2460</v>
      </c>
      <c r="I257" s="14">
        <f t="shared" si="6"/>
        <v>21.22</v>
      </c>
    </row>
    <row r="258" spans="1:9">
      <c r="A258" s="12">
        <v>2470</v>
      </c>
      <c r="B258" s="14">
        <f t="shared" si="7"/>
        <v>17.29</v>
      </c>
      <c r="D258" s="12">
        <v>2470</v>
      </c>
      <c r="E258" s="14">
        <v>4</v>
      </c>
      <c r="H258" s="12">
        <v>2470</v>
      </c>
      <c r="I258" s="14">
        <f t="shared" si="6"/>
        <v>21.29</v>
      </c>
    </row>
    <row r="259" spans="1:9">
      <c r="A259" s="12">
        <v>2480</v>
      </c>
      <c r="B259" s="14">
        <f t="shared" si="7"/>
        <v>17.36</v>
      </c>
      <c r="D259" s="12">
        <v>2480</v>
      </c>
      <c r="E259" s="14">
        <v>4</v>
      </c>
      <c r="H259" s="12">
        <v>2480</v>
      </c>
      <c r="I259" s="14">
        <f t="shared" si="6"/>
        <v>21.36</v>
      </c>
    </row>
    <row r="260" spans="1:9">
      <c r="A260" s="12">
        <v>2490</v>
      </c>
      <c r="B260" s="14">
        <f t="shared" si="7"/>
        <v>17.43</v>
      </c>
      <c r="D260" s="12">
        <v>2490</v>
      </c>
      <c r="E260" s="14">
        <v>4</v>
      </c>
      <c r="H260" s="12">
        <v>2490</v>
      </c>
      <c r="I260" s="14">
        <f t="shared" si="6"/>
        <v>21.43</v>
      </c>
    </row>
    <row r="261" spans="1:9">
      <c r="A261" s="12">
        <v>2500</v>
      </c>
      <c r="B261" s="14">
        <f t="shared" si="7"/>
        <v>17.5</v>
      </c>
      <c r="D261" s="12">
        <v>2500</v>
      </c>
      <c r="E261" s="14">
        <v>4</v>
      </c>
      <c r="H261" s="12">
        <v>2500</v>
      </c>
      <c r="I261" s="14">
        <f t="shared" si="6"/>
        <v>21.5</v>
      </c>
    </row>
    <row r="262" spans="1:9">
      <c r="A262" s="12">
        <v>2510</v>
      </c>
      <c r="B262" s="14">
        <f t="shared" si="7"/>
        <v>17.5700000000001</v>
      </c>
      <c r="D262" s="12">
        <v>2510</v>
      </c>
      <c r="E262" s="14">
        <v>4</v>
      </c>
      <c r="H262" s="12">
        <v>2510</v>
      </c>
      <c r="I262" s="14">
        <f t="shared" si="6"/>
        <v>21.5700000000001</v>
      </c>
    </row>
    <row r="263" spans="1:9">
      <c r="A263" s="12">
        <v>2520</v>
      </c>
      <c r="B263" s="14">
        <f t="shared" si="7"/>
        <v>17.6400000000001</v>
      </c>
      <c r="D263" s="12">
        <v>2520</v>
      </c>
      <c r="E263" s="14">
        <v>4</v>
      </c>
      <c r="H263" s="12">
        <v>2520</v>
      </c>
      <c r="I263" s="14">
        <f t="shared" si="6"/>
        <v>21.6400000000001</v>
      </c>
    </row>
    <row r="264" spans="1:9">
      <c r="A264" s="12">
        <v>2530</v>
      </c>
      <c r="B264" s="14">
        <f t="shared" si="7"/>
        <v>17.7100000000001</v>
      </c>
      <c r="D264" s="12">
        <v>2530</v>
      </c>
      <c r="E264" s="14">
        <v>4</v>
      </c>
      <c r="H264" s="12">
        <v>2530</v>
      </c>
      <c r="I264" s="14">
        <f t="shared" si="6"/>
        <v>21.7100000000001</v>
      </c>
    </row>
    <row r="265" spans="1:9">
      <c r="A265" s="12">
        <v>2540</v>
      </c>
      <c r="B265" s="14">
        <f t="shared" si="7"/>
        <v>17.7800000000001</v>
      </c>
      <c r="D265" s="12">
        <v>2540</v>
      </c>
      <c r="E265" s="14">
        <v>4</v>
      </c>
      <c r="H265" s="12">
        <v>2540</v>
      </c>
      <c r="I265" s="14">
        <f t="shared" si="6"/>
        <v>21.7800000000001</v>
      </c>
    </row>
    <row r="266" spans="1:9">
      <c r="A266" s="12">
        <v>2550</v>
      </c>
      <c r="B266" s="14">
        <f t="shared" si="7"/>
        <v>17.8500000000001</v>
      </c>
      <c r="D266" s="12">
        <v>2550</v>
      </c>
      <c r="E266" s="14">
        <v>4</v>
      </c>
      <c r="H266" s="12">
        <v>2550</v>
      </c>
      <c r="I266" s="14">
        <f t="shared" si="6"/>
        <v>21.8500000000001</v>
      </c>
    </row>
    <row r="267" spans="1:9">
      <c r="A267" s="12">
        <v>2560</v>
      </c>
      <c r="B267" s="14">
        <f t="shared" si="7"/>
        <v>17.9200000000001</v>
      </c>
      <c r="D267" s="12">
        <v>2560</v>
      </c>
      <c r="E267" s="14">
        <v>4</v>
      </c>
      <c r="H267" s="12">
        <v>2560</v>
      </c>
      <c r="I267" s="14">
        <f t="shared" si="6"/>
        <v>21.9200000000001</v>
      </c>
    </row>
    <row r="268" spans="1:9">
      <c r="A268" s="12">
        <v>2570</v>
      </c>
      <c r="B268" s="14">
        <f t="shared" si="7"/>
        <v>17.9900000000001</v>
      </c>
      <c r="D268" s="12">
        <v>2570</v>
      </c>
      <c r="E268" s="14">
        <v>4</v>
      </c>
      <c r="H268" s="12">
        <v>2570</v>
      </c>
      <c r="I268" s="14">
        <f t="shared" si="6"/>
        <v>21.9900000000001</v>
      </c>
    </row>
    <row r="269" spans="1:9">
      <c r="A269" s="12">
        <v>2580</v>
      </c>
      <c r="B269" s="14">
        <f t="shared" si="7"/>
        <v>18.0600000000001</v>
      </c>
      <c r="D269" s="12">
        <v>2580</v>
      </c>
      <c r="E269" s="14">
        <v>4</v>
      </c>
      <c r="H269" s="12">
        <v>2580</v>
      </c>
      <c r="I269" s="14">
        <f t="shared" ref="I269:I332" si="8">B269+E269</f>
        <v>22.0600000000001</v>
      </c>
    </row>
    <row r="270" spans="1:9">
      <c r="A270" s="12">
        <v>2590</v>
      </c>
      <c r="B270" s="14">
        <f t="shared" ref="B270:B333" si="9">B269+0.07</f>
        <v>18.1300000000001</v>
      </c>
      <c r="D270" s="12">
        <v>2590</v>
      </c>
      <c r="E270" s="14">
        <v>4</v>
      </c>
      <c r="H270" s="12">
        <v>2590</v>
      </c>
      <c r="I270" s="14">
        <f t="shared" si="8"/>
        <v>22.1300000000001</v>
      </c>
    </row>
    <row r="271" spans="1:9">
      <c r="A271" s="12">
        <v>2600</v>
      </c>
      <c r="B271" s="14">
        <f t="shared" si="9"/>
        <v>18.2000000000001</v>
      </c>
      <c r="D271" s="12">
        <v>2600</v>
      </c>
      <c r="E271" s="14">
        <v>4</v>
      </c>
      <c r="H271" s="12">
        <v>2600</v>
      </c>
      <c r="I271" s="14">
        <f t="shared" si="8"/>
        <v>22.2000000000001</v>
      </c>
    </row>
    <row r="272" spans="1:9">
      <c r="A272" s="12">
        <v>2610</v>
      </c>
      <c r="B272" s="14">
        <f t="shared" si="9"/>
        <v>18.2700000000001</v>
      </c>
      <c r="D272" s="12">
        <v>2610</v>
      </c>
      <c r="E272" s="14">
        <v>4</v>
      </c>
      <c r="H272" s="12">
        <v>2610</v>
      </c>
      <c r="I272" s="14">
        <f t="shared" si="8"/>
        <v>22.2700000000001</v>
      </c>
    </row>
    <row r="273" spans="1:9">
      <c r="A273" s="12">
        <v>2620</v>
      </c>
      <c r="B273" s="14">
        <f t="shared" si="9"/>
        <v>18.3400000000001</v>
      </c>
      <c r="D273" s="12">
        <v>2620</v>
      </c>
      <c r="E273" s="14">
        <v>4</v>
      </c>
      <c r="H273" s="12">
        <v>2620</v>
      </c>
      <c r="I273" s="14">
        <f t="shared" si="8"/>
        <v>22.3400000000001</v>
      </c>
    </row>
    <row r="274" spans="1:9">
      <c r="A274" s="12">
        <v>2630</v>
      </c>
      <c r="B274" s="14">
        <f t="shared" si="9"/>
        <v>18.4100000000001</v>
      </c>
      <c r="D274" s="12">
        <v>2630</v>
      </c>
      <c r="E274" s="14">
        <v>4</v>
      </c>
      <c r="H274" s="12">
        <v>2630</v>
      </c>
      <c r="I274" s="14">
        <f t="shared" si="8"/>
        <v>22.4100000000001</v>
      </c>
    </row>
    <row r="275" spans="1:9">
      <c r="A275" s="12">
        <v>2640</v>
      </c>
      <c r="B275" s="14">
        <f t="shared" si="9"/>
        <v>18.4800000000001</v>
      </c>
      <c r="D275" s="12">
        <v>2640</v>
      </c>
      <c r="E275" s="14">
        <v>4</v>
      </c>
      <c r="H275" s="12">
        <v>2640</v>
      </c>
      <c r="I275" s="14">
        <f t="shared" si="8"/>
        <v>22.4800000000001</v>
      </c>
    </row>
    <row r="276" spans="1:9">
      <c r="A276" s="12">
        <v>2650</v>
      </c>
      <c r="B276" s="14">
        <f t="shared" si="9"/>
        <v>18.5500000000001</v>
      </c>
      <c r="D276" s="12">
        <v>2650</v>
      </c>
      <c r="E276" s="14">
        <v>4</v>
      </c>
      <c r="H276" s="12">
        <v>2650</v>
      </c>
      <c r="I276" s="14">
        <f t="shared" si="8"/>
        <v>22.5500000000001</v>
      </c>
    </row>
    <row r="277" spans="1:9">
      <c r="A277" s="12">
        <v>2660</v>
      </c>
      <c r="B277" s="14">
        <f t="shared" si="9"/>
        <v>18.6200000000001</v>
      </c>
      <c r="D277" s="12">
        <v>2660</v>
      </c>
      <c r="E277" s="14">
        <v>4</v>
      </c>
      <c r="H277" s="12">
        <v>2660</v>
      </c>
      <c r="I277" s="14">
        <f t="shared" si="8"/>
        <v>22.6200000000001</v>
      </c>
    </row>
    <row r="278" spans="1:9">
      <c r="A278" s="12">
        <v>2670</v>
      </c>
      <c r="B278" s="14">
        <f t="shared" si="9"/>
        <v>18.6900000000001</v>
      </c>
      <c r="D278" s="12">
        <v>2670</v>
      </c>
      <c r="E278" s="14">
        <v>4</v>
      </c>
      <c r="H278" s="12">
        <v>2670</v>
      </c>
      <c r="I278" s="14">
        <f t="shared" si="8"/>
        <v>22.6900000000001</v>
      </c>
    </row>
    <row r="279" spans="1:9">
      <c r="A279" s="12">
        <v>2680</v>
      </c>
      <c r="B279" s="14">
        <f t="shared" si="9"/>
        <v>18.7600000000001</v>
      </c>
      <c r="D279" s="12">
        <v>2680</v>
      </c>
      <c r="E279" s="14">
        <v>4</v>
      </c>
      <c r="H279" s="12">
        <v>2680</v>
      </c>
      <c r="I279" s="14">
        <f t="shared" si="8"/>
        <v>22.7600000000001</v>
      </c>
    </row>
    <row r="280" spans="1:9">
      <c r="A280" s="12">
        <v>2690</v>
      </c>
      <c r="B280" s="14">
        <f t="shared" si="9"/>
        <v>18.8300000000001</v>
      </c>
      <c r="D280" s="12">
        <v>2690</v>
      </c>
      <c r="E280" s="14">
        <v>4</v>
      </c>
      <c r="H280" s="12">
        <v>2690</v>
      </c>
      <c r="I280" s="14">
        <f t="shared" si="8"/>
        <v>22.8300000000001</v>
      </c>
    </row>
    <row r="281" spans="1:9">
      <c r="A281" s="12">
        <v>2700</v>
      </c>
      <c r="B281" s="14">
        <f t="shared" si="9"/>
        <v>18.9000000000001</v>
      </c>
      <c r="D281" s="12">
        <v>2700</v>
      </c>
      <c r="E281" s="14">
        <v>4</v>
      </c>
      <c r="H281" s="12">
        <v>2700</v>
      </c>
      <c r="I281" s="14">
        <f t="shared" si="8"/>
        <v>22.9000000000001</v>
      </c>
    </row>
    <row r="282" spans="1:9">
      <c r="A282" s="12">
        <v>2710</v>
      </c>
      <c r="B282" s="14">
        <f t="shared" si="9"/>
        <v>18.9700000000001</v>
      </c>
      <c r="D282" s="12">
        <v>2710</v>
      </c>
      <c r="E282" s="14">
        <v>4</v>
      </c>
      <c r="H282" s="12">
        <v>2710</v>
      </c>
      <c r="I282" s="14">
        <f t="shared" si="8"/>
        <v>22.9700000000001</v>
      </c>
    </row>
    <row r="283" spans="1:9">
      <c r="A283" s="12">
        <v>2720</v>
      </c>
      <c r="B283" s="14">
        <f t="shared" si="9"/>
        <v>19.0400000000001</v>
      </c>
      <c r="D283" s="12">
        <v>2720</v>
      </c>
      <c r="E283" s="14">
        <v>4</v>
      </c>
      <c r="H283" s="12">
        <v>2720</v>
      </c>
      <c r="I283" s="14">
        <f t="shared" si="8"/>
        <v>23.0400000000001</v>
      </c>
    </row>
    <row r="284" spans="1:9">
      <c r="A284" s="12">
        <v>2730</v>
      </c>
      <c r="B284" s="14">
        <f t="shared" si="9"/>
        <v>19.1100000000001</v>
      </c>
      <c r="D284" s="12">
        <v>2730</v>
      </c>
      <c r="E284" s="14">
        <v>4</v>
      </c>
      <c r="H284" s="12">
        <v>2730</v>
      </c>
      <c r="I284" s="14">
        <f t="shared" si="8"/>
        <v>23.1100000000001</v>
      </c>
    </row>
    <row r="285" spans="1:9">
      <c r="A285" s="12">
        <v>2740</v>
      </c>
      <c r="B285" s="14">
        <f t="shared" si="9"/>
        <v>19.1800000000001</v>
      </c>
      <c r="D285" s="12">
        <v>2740</v>
      </c>
      <c r="E285" s="14">
        <v>4</v>
      </c>
      <c r="H285" s="12">
        <v>2740</v>
      </c>
      <c r="I285" s="14">
        <f t="shared" si="8"/>
        <v>23.1800000000001</v>
      </c>
    </row>
    <row r="286" spans="1:9">
      <c r="A286" s="12">
        <v>2750</v>
      </c>
      <c r="B286" s="14">
        <f t="shared" si="9"/>
        <v>19.2500000000001</v>
      </c>
      <c r="D286" s="12">
        <v>2750</v>
      </c>
      <c r="E286" s="14">
        <v>4</v>
      </c>
      <c r="H286" s="12">
        <v>2750</v>
      </c>
      <c r="I286" s="14">
        <f t="shared" si="8"/>
        <v>23.2500000000001</v>
      </c>
    </row>
    <row r="287" spans="1:9">
      <c r="A287" s="12">
        <v>2760</v>
      </c>
      <c r="B287" s="14">
        <f t="shared" si="9"/>
        <v>19.3200000000001</v>
      </c>
      <c r="D287" s="12">
        <v>2760</v>
      </c>
      <c r="E287" s="14">
        <v>4</v>
      </c>
      <c r="H287" s="12">
        <v>2760</v>
      </c>
      <c r="I287" s="14">
        <f t="shared" si="8"/>
        <v>23.3200000000001</v>
      </c>
    </row>
    <row r="288" spans="1:9">
      <c r="A288" s="12">
        <v>2770</v>
      </c>
      <c r="B288" s="14">
        <f t="shared" si="9"/>
        <v>19.3900000000001</v>
      </c>
      <c r="D288" s="12">
        <v>2770</v>
      </c>
      <c r="E288" s="14">
        <v>4</v>
      </c>
      <c r="H288" s="12">
        <v>2770</v>
      </c>
      <c r="I288" s="14">
        <f t="shared" si="8"/>
        <v>23.3900000000001</v>
      </c>
    </row>
    <row r="289" spans="1:9">
      <c r="A289" s="12">
        <v>2780</v>
      </c>
      <c r="B289" s="14">
        <f t="shared" si="9"/>
        <v>19.4600000000001</v>
      </c>
      <c r="D289" s="12">
        <v>2780</v>
      </c>
      <c r="E289" s="14">
        <v>4</v>
      </c>
      <c r="H289" s="12">
        <v>2780</v>
      </c>
      <c r="I289" s="14">
        <f t="shared" si="8"/>
        <v>23.4600000000001</v>
      </c>
    </row>
    <row r="290" spans="1:9">
      <c r="A290" s="12">
        <v>2790</v>
      </c>
      <c r="B290" s="14">
        <f t="shared" si="9"/>
        <v>19.5300000000001</v>
      </c>
      <c r="D290" s="12">
        <v>2790</v>
      </c>
      <c r="E290" s="14">
        <v>4</v>
      </c>
      <c r="H290" s="12">
        <v>2790</v>
      </c>
      <c r="I290" s="14">
        <f t="shared" si="8"/>
        <v>23.5300000000001</v>
      </c>
    </row>
    <row r="291" spans="1:9">
      <c r="A291" s="12">
        <v>2800</v>
      </c>
      <c r="B291" s="14">
        <f t="shared" si="9"/>
        <v>19.6000000000001</v>
      </c>
      <c r="D291" s="12">
        <v>2800</v>
      </c>
      <c r="E291" s="14">
        <v>4</v>
      </c>
      <c r="H291" s="12">
        <v>2800</v>
      </c>
      <c r="I291" s="14">
        <f t="shared" si="8"/>
        <v>23.6000000000001</v>
      </c>
    </row>
    <row r="292" spans="1:9">
      <c r="A292" s="12">
        <v>2810</v>
      </c>
      <c r="B292" s="14">
        <f t="shared" si="9"/>
        <v>19.6700000000001</v>
      </c>
      <c r="D292" s="12">
        <v>2810</v>
      </c>
      <c r="E292" s="14">
        <v>4</v>
      </c>
      <c r="H292" s="12">
        <v>2810</v>
      </c>
      <c r="I292" s="14">
        <f t="shared" si="8"/>
        <v>23.6700000000001</v>
      </c>
    </row>
    <row r="293" spans="1:9">
      <c r="A293" s="12">
        <v>2820</v>
      </c>
      <c r="B293" s="14">
        <f t="shared" si="9"/>
        <v>19.7400000000001</v>
      </c>
      <c r="D293" s="12">
        <v>2820</v>
      </c>
      <c r="E293" s="14">
        <v>4</v>
      </c>
      <c r="H293" s="12">
        <v>2820</v>
      </c>
      <c r="I293" s="14">
        <f t="shared" si="8"/>
        <v>23.7400000000001</v>
      </c>
    </row>
    <row r="294" spans="1:9">
      <c r="A294" s="12">
        <v>2830</v>
      </c>
      <c r="B294" s="14">
        <f t="shared" si="9"/>
        <v>19.8100000000001</v>
      </c>
      <c r="D294" s="12">
        <v>2830</v>
      </c>
      <c r="E294" s="14">
        <v>4</v>
      </c>
      <c r="H294" s="12">
        <v>2830</v>
      </c>
      <c r="I294" s="14">
        <f t="shared" si="8"/>
        <v>23.8100000000001</v>
      </c>
    </row>
    <row r="295" spans="1:9">
      <c r="A295" s="12">
        <v>2840</v>
      </c>
      <c r="B295" s="14">
        <f t="shared" si="9"/>
        <v>19.8800000000001</v>
      </c>
      <c r="D295" s="12">
        <v>2840</v>
      </c>
      <c r="E295" s="14">
        <v>4</v>
      </c>
      <c r="H295" s="12">
        <v>2840</v>
      </c>
      <c r="I295" s="14">
        <f t="shared" si="8"/>
        <v>23.8800000000001</v>
      </c>
    </row>
    <row r="296" spans="1:9">
      <c r="A296" s="12">
        <v>2850</v>
      </c>
      <c r="B296" s="14">
        <f t="shared" si="9"/>
        <v>19.9500000000001</v>
      </c>
      <c r="D296" s="12">
        <v>2850</v>
      </c>
      <c r="E296" s="14">
        <v>4</v>
      </c>
      <c r="H296" s="12">
        <v>2850</v>
      </c>
      <c r="I296" s="14">
        <f t="shared" si="8"/>
        <v>23.9500000000001</v>
      </c>
    </row>
    <row r="297" spans="1:9">
      <c r="A297" s="12">
        <v>2860</v>
      </c>
      <c r="B297" s="14">
        <f t="shared" si="9"/>
        <v>20.0200000000001</v>
      </c>
      <c r="D297" s="12">
        <v>2860</v>
      </c>
      <c r="E297" s="14">
        <v>4</v>
      </c>
      <c r="H297" s="12">
        <v>2860</v>
      </c>
      <c r="I297" s="14">
        <f t="shared" si="8"/>
        <v>24.0200000000001</v>
      </c>
    </row>
    <row r="298" spans="1:9">
      <c r="A298" s="12">
        <v>2870</v>
      </c>
      <c r="B298" s="14">
        <f t="shared" si="9"/>
        <v>20.0900000000001</v>
      </c>
      <c r="D298" s="12">
        <v>2870</v>
      </c>
      <c r="E298" s="14">
        <v>4</v>
      </c>
      <c r="H298" s="12">
        <v>2870</v>
      </c>
      <c r="I298" s="14">
        <f t="shared" si="8"/>
        <v>24.0900000000001</v>
      </c>
    </row>
    <row r="299" spans="1:9">
      <c r="A299" s="12">
        <v>2880</v>
      </c>
      <c r="B299" s="14">
        <f t="shared" si="9"/>
        <v>20.1600000000001</v>
      </c>
      <c r="D299" s="12">
        <v>2880</v>
      </c>
      <c r="E299" s="14">
        <v>4</v>
      </c>
      <c r="H299" s="12">
        <v>2880</v>
      </c>
      <c r="I299" s="14">
        <f t="shared" si="8"/>
        <v>24.1600000000001</v>
      </c>
    </row>
    <row r="300" spans="1:9">
      <c r="A300" s="12">
        <v>2890</v>
      </c>
      <c r="B300" s="14">
        <f t="shared" si="9"/>
        <v>20.2300000000001</v>
      </c>
      <c r="D300" s="12">
        <v>2890</v>
      </c>
      <c r="E300" s="14">
        <v>4</v>
      </c>
      <c r="H300" s="12">
        <v>2890</v>
      </c>
      <c r="I300" s="14">
        <f t="shared" si="8"/>
        <v>24.2300000000001</v>
      </c>
    </row>
    <row r="301" spans="1:9">
      <c r="A301" s="12">
        <v>2900</v>
      </c>
      <c r="B301" s="14">
        <f t="shared" si="9"/>
        <v>20.3000000000001</v>
      </c>
      <c r="D301" s="12">
        <v>2900</v>
      </c>
      <c r="E301" s="14">
        <v>4</v>
      </c>
      <c r="H301" s="12">
        <v>2900</v>
      </c>
      <c r="I301" s="14">
        <f t="shared" si="8"/>
        <v>24.3000000000001</v>
      </c>
    </row>
    <row r="302" spans="1:9">
      <c r="A302" s="12">
        <v>2910</v>
      </c>
      <c r="B302" s="14">
        <f t="shared" si="9"/>
        <v>20.3700000000001</v>
      </c>
      <c r="D302" s="12">
        <v>2910</v>
      </c>
      <c r="E302" s="14">
        <v>4</v>
      </c>
      <c r="H302" s="12">
        <v>2910</v>
      </c>
      <c r="I302" s="14">
        <f t="shared" si="8"/>
        <v>24.3700000000001</v>
      </c>
    </row>
    <row r="303" spans="1:9">
      <c r="A303" s="12">
        <v>2920</v>
      </c>
      <c r="B303" s="14">
        <f t="shared" si="9"/>
        <v>20.4400000000001</v>
      </c>
      <c r="D303" s="12">
        <v>2920</v>
      </c>
      <c r="E303" s="14">
        <v>4</v>
      </c>
      <c r="H303" s="12">
        <v>2920</v>
      </c>
      <c r="I303" s="14">
        <f t="shared" si="8"/>
        <v>24.4400000000001</v>
      </c>
    </row>
    <row r="304" spans="1:9">
      <c r="A304" s="12">
        <v>2930</v>
      </c>
      <c r="B304" s="14">
        <f t="shared" si="9"/>
        <v>20.5100000000001</v>
      </c>
      <c r="D304" s="12">
        <v>2930</v>
      </c>
      <c r="E304" s="14">
        <v>4</v>
      </c>
      <c r="H304" s="12">
        <v>2930</v>
      </c>
      <c r="I304" s="14">
        <f t="shared" si="8"/>
        <v>24.5100000000001</v>
      </c>
    </row>
    <row r="305" spans="1:9">
      <c r="A305" s="12">
        <v>2940</v>
      </c>
      <c r="B305" s="14">
        <f t="shared" si="9"/>
        <v>20.5800000000001</v>
      </c>
      <c r="D305" s="12">
        <v>2940</v>
      </c>
      <c r="E305" s="14">
        <v>4</v>
      </c>
      <c r="H305" s="12">
        <v>2940</v>
      </c>
      <c r="I305" s="14">
        <f t="shared" si="8"/>
        <v>24.5800000000001</v>
      </c>
    </row>
    <row r="306" spans="1:9">
      <c r="A306" s="12">
        <v>2950</v>
      </c>
      <c r="B306" s="14">
        <f t="shared" si="9"/>
        <v>20.6500000000001</v>
      </c>
      <c r="D306" s="12">
        <v>2950</v>
      </c>
      <c r="E306" s="14">
        <v>4</v>
      </c>
      <c r="H306" s="12">
        <v>2950</v>
      </c>
      <c r="I306" s="14">
        <f t="shared" si="8"/>
        <v>24.6500000000001</v>
      </c>
    </row>
    <row r="307" spans="1:9">
      <c r="A307" s="12">
        <v>2960</v>
      </c>
      <c r="B307" s="14">
        <f t="shared" si="9"/>
        <v>20.7200000000001</v>
      </c>
      <c r="D307" s="12">
        <v>2960</v>
      </c>
      <c r="E307" s="14">
        <v>4</v>
      </c>
      <c r="H307" s="12">
        <v>2960</v>
      </c>
      <c r="I307" s="14">
        <f t="shared" si="8"/>
        <v>24.7200000000001</v>
      </c>
    </row>
    <row r="308" spans="1:9">
      <c r="A308" s="12">
        <v>2970</v>
      </c>
      <c r="B308" s="14">
        <f t="shared" si="9"/>
        <v>20.7900000000001</v>
      </c>
      <c r="D308" s="12">
        <v>2970</v>
      </c>
      <c r="E308" s="14">
        <v>4</v>
      </c>
      <c r="H308" s="12">
        <v>2970</v>
      </c>
      <c r="I308" s="14">
        <f t="shared" si="8"/>
        <v>24.7900000000001</v>
      </c>
    </row>
    <row r="309" spans="1:9">
      <c r="A309" s="12">
        <v>2980</v>
      </c>
      <c r="B309" s="14">
        <f t="shared" si="9"/>
        <v>20.8600000000001</v>
      </c>
      <c r="D309" s="12">
        <v>2980</v>
      </c>
      <c r="E309" s="14">
        <v>4</v>
      </c>
      <c r="H309" s="12">
        <v>2980</v>
      </c>
      <c r="I309" s="14">
        <f t="shared" si="8"/>
        <v>24.8600000000001</v>
      </c>
    </row>
    <row r="310" spans="1:9">
      <c r="A310" s="12">
        <v>2990</v>
      </c>
      <c r="B310" s="14">
        <f t="shared" si="9"/>
        <v>20.9300000000001</v>
      </c>
      <c r="D310" s="12">
        <v>2990</v>
      </c>
      <c r="E310" s="14">
        <v>4</v>
      </c>
      <c r="H310" s="12">
        <v>2990</v>
      </c>
      <c r="I310" s="14">
        <f t="shared" si="8"/>
        <v>24.9300000000001</v>
      </c>
    </row>
    <row r="311" spans="1:9">
      <c r="A311" s="12">
        <v>3000</v>
      </c>
      <c r="B311" s="14">
        <f t="shared" si="9"/>
        <v>21.0000000000001</v>
      </c>
      <c r="D311" s="12">
        <v>3000</v>
      </c>
      <c r="E311" s="14">
        <v>4</v>
      </c>
      <c r="H311" s="12">
        <v>3000</v>
      </c>
      <c r="I311" s="14">
        <f t="shared" si="8"/>
        <v>25.0000000000001</v>
      </c>
    </row>
    <row r="312" spans="1:9">
      <c r="A312" s="12">
        <v>3010</v>
      </c>
      <c r="B312" s="14">
        <f t="shared" si="9"/>
        <v>21.0700000000001</v>
      </c>
      <c r="D312" s="12">
        <v>3010</v>
      </c>
      <c r="E312" s="14">
        <v>4</v>
      </c>
      <c r="H312" s="12">
        <v>3010</v>
      </c>
      <c r="I312" s="14">
        <f t="shared" si="8"/>
        <v>25.0700000000001</v>
      </c>
    </row>
    <row r="313" spans="1:9">
      <c r="A313" s="12">
        <v>3020</v>
      </c>
      <c r="B313" s="14">
        <f t="shared" si="9"/>
        <v>21.1400000000001</v>
      </c>
      <c r="D313" s="12">
        <v>3020</v>
      </c>
      <c r="E313" s="14">
        <v>4</v>
      </c>
      <c r="H313" s="12">
        <v>3020</v>
      </c>
      <c r="I313" s="14">
        <f t="shared" si="8"/>
        <v>25.1400000000001</v>
      </c>
    </row>
    <row r="314" spans="1:9">
      <c r="A314" s="12">
        <v>3030</v>
      </c>
      <c r="B314" s="14">
        <f t="shared" si="9"/>
        <v>21.2100000000001</v>
      </c>
      <c r="D314" s="12">
        <v>3030</v>
      </c>
      <c r="E314" s="14">
        <v>4</v>
      </c>
      <c r="H314" s="12">
        <v>3030</v>
      </c>
      <c r="I314" s="14">
        <f t="shared" si="8"/>
        <v>25.2100000000001</v>
      </c>
    </row>
    <row r="315" spans="1:9">
      <c r="A315" s="12">
        <v>3040</v>
      </c>
      <c r="B315" s="14">
        <f t="shared" si="9"/>
        <v>21.2800000000001</v>
      </c>
      <c r="D315" s="12">
        <v>3040</v>
      </c>
      <c r="E315" s="14">
        <v>4</v>
      </c>
      <c r="H315" s="12">
        <v>3040</v>
      </c>
      <c r="I315" s="14">
        <f t="shared" si="8"/>
        <v>25.2800000000001</v>
      </c>
    </row>
    <row r="316" spans="1:9">
      <c r="A316" s="12">
        <v>3050</v>
      </c>
      <c r="B316" s="14">
        <f t="shared" si="9"/>
        <v>21.3500000000001</v>
      </c>
      <c r="D316" s="12">
        <v>3050</v>
      </c>
      <c r="E316" s="14">
        <v>4</v>
      </c>
      <c r="H316" s="12">
        <v>3050</v>
      </c>
      <c r="I316" s="14">
        <f t="shared" si="8"/>
        <v>25.3500000000001</v>
      </c>
    </row>
    <row r="317" spans="1:9">
      <c r="A317" s="12">
        <v>3060</v>
      </c>
      <c r="B317" s="14">
        <f t="shared" si="9"/>
        <v>21.4200000000001</v>
      </c>
      <c r="D317" s="12">
        <v>3060</v>
      </c>
      <c r="E317" s="14">
        <v>4</v>
      </c>
      <c r="H317" s="12">
        <v>3060</v>
      </c>
      <c r="I317" s="14">
        <f t="shared" si="8"/>
        <v>25.4200000000001</v>
      </c>
    </row>
    <row r="318" spans="1:9">
      <c r="A318" s="12">
        <v>3070</v>
      </c>
      <c r="B318" s="14">
        <f t="shared" si="9"/>
        <v>21.4900000000001</v>
      </c>
      <c r="D318" s="12">
        <v>3070</v>
      </c>
      <c r="E318" s="14">
        <v>4</v>
      </c>
      <c r="H318" s="12">
        <v>3070</v>
      </c>
      <c r="I318" s="14">
        <f t="shared" si="8"/>
        <v>25.4900000000001</v>
      </c>
    </row>
    <row r="319" spans="1:9">
      <c r="A319" s="12">
        <v>3080</v>
      </c>
      <c r="B319" s="14">
        <f t="shared" si="9"/>
        <v>21.5600000000001</v>
      </c>
      <c r="D319" s="12">
        <v>3080</v>
      </c>
      <c r="E319" s="14">
        <v>4</v>
      </c>
      <c r="H319" s="12">
        <v>3080</v>
      </c>
      <c r="I319" s="14">
        <f t="shared" si="8"/>
        <v>25.5600000000001</v>
      </c>
    </row>
    <row r="320" spans="1:9">
      <c r="A320" s="12">
        <v>3090</v>
      </c>
      <c r="B320" s="14">
        <f t="shared" si="9"/>
        <v>21.6300000000001</v>
      </c>
      <c r="D320" s="12">
        <v>3090</v>
      </c>
      <c r="E320" s="14">
        <v>4</v>
      </c>
      <c r="H320" s="12">
        <v>3090</v>
      </c>
      <c r="I320" s="14">
        <f t="shared" si="8"/>
        <v>25.6300000000001</v>
      </c>
    </row>
    <row r="321" spans="1:9">
      <c r="A321" s="12">
        <v>3100</v>
      </c>
      <c r="B321" s="14">
        <f t="shared" si="9"/>
        <v>21.7000000000001</v>
      </c>
      <c r="D321" s="12">
        <v>3100</v>
      </c>
      <c r="E321" s="14">
        <v>4</v>
      </c>
      <c r="H321" s="12">
        <v>3100</v>
      </c>
      <c r="I321" s="14">
        <f t="shared" si="8"/>
        <v>25.7000000000001</v>
      </c>
    </row>
    <row r="322" spans="1:9">
      <c r="A322" s="12">
        <v>3110</v>
      </c>
      <c r="B322" s="14">
        <f t="shared" si="9"/>
        <v>21.7700000000001</v>
      </c>
      <c r="D322" s="12">
        <v>3110</v>
      </c>
      <c r="E322" s="14">
        <v>4</v>
      </c>
      <c r="H322" s="12">
        <v>3110</v>
      </c>
      <c r="I322" s="14">
        <f t="shared" si="8"/>
        <v>25.7700000000001</v>
      </c>
    </row>
    <row r="323" spans="1:9">
      <c r="A323" s="12">
        <v>3120</v>
      </c>
      <c r="B323" s="14">
        <f t="shared" si="9"/>
        <v>21.8400000000001</v>
      </c>
      <c r="D323" s="12">
        <v>3120</v>
      </c>
      <c r="E323" s="14">
        <v>4</v>
      </c>
      <c r="H323" s="12">
        <v>3120</v>
      </c>
      <c r="I323" s="14">
        <f t="shared" si="8"/>
        <v>25.8400000000001</v>
      </c>
    </row>
    <row r="324" spans="1:9">
      <c r="A324" s="12">
        <v>3130</v>
      </c>
      <c r="B324" s="14">
        <f t="shared" si="9"/>
        <v>21.9100000000001</v>
      </c>
      <c r="D324" s="12">
        <v>3130</v>
      </c>
      <c r="E324" s="14">
        <v>4</v>
      </c>
      <c r="H324" s="12">
        <v>3130</v>
      </c>
      <c r="I324" s="14">
        <f t="shared" si="8"/>
        <v>25.9100000000001</v>
      </c>
    </row>
    <row r="325" spans="1:9">
      <c r="A325" s="12">
        <v>3140</v>
      </c>
      <c r="B325" s="14">
        <f t="shared" si="9"/>
        <v>21.9800000000001</v>
      </c>
      <c r="D325" s="12">
        <v>3140</v>
      </c>
      <c r="E325" s="14">
        <v>4</v>
      </c>
      <c r="H325" s="12">
        <v>3140</v>
      </c>
      <c r="I325" s="14">
        <f t="shared" si="8"/>
        <v>25.9800000000001</v>
      </c>
    </row>
    <row r="326" spans="1:9">
      <c r="A326" s="12">
        <v>3150</v>
      </c>
      <c r="B326" s="14">
        <f t="shared" si="9"/>
        <v>22.0500000000001</v>
      </c>
      <c r="D326" s="12">
        <v>3150</v>
      </c>
      <c r="E326" s="14">
        <v>4</v>
      </c>
      <c r="H326" s="12">
        <v>3150</v>
      </c>
      <c r="I326" s="14">
        <f t="shared" si="8"/>
        <v>26.0500000000001</v>
      </c>
    </row>
    <row r="327" spans="1:9">
      <c r="A327" s="12">
        <v>3160</v>
      </c>
      <c r="B327" s="14">
        <f t="shared" si="9"/>
        <v>22.1200000000001</v>
      </c>
      <c r="D327" s="12">
        <v>3160</v>
      </c>
      <c r="E327" s="14">
        <v>4</v>
      </c>
      <c r="H327" s="12">
        <v>3160</v>
      </c>
      <c r="I327" s="14">
        <f t="shared" si="8"/>
        <v>26.1200000000001</v>
      </c>
    </row>
    <row r="328" spans="1:9">
      <c r="A328" s="12">
        <v>3170</v>
      </c>
      <c r="B328" s="14">
        <f t="shared" si="9"/>
        <v>22.1900000000001</v>
      </c>
      <c r="D328" s="12">
        <v>3170</v>
      </c>
      <c r="E328" s="14">
        <v>4</v>
      </c>
      <c r="H328" s="12">
        <v>3170</v>
      </c>
      <c r="I328" s="14">
        <f t="shared" si="8"/>
        <v>26.1900000000001</v>
      </c>
    </row>
    <row r="329" spans="1:9">
      <c r="A329" s="12">
        <v>3180</v>
      </c>
      <c r="B329" s="14">
        <f t="shared" si="9"/>
        <v>22.2600000000001</v>
      </c>
      <c r="D329" s="12">
        <v>3180</v>
      </c>
      <c r="E329" s="14">
        <v>4</v>
      </c>
      <c r="H329" s="12">
        <v>3180</v>
      </c>
      <c r="I329" s="14">
        <f t="shared" si="8"/>
        <v>26.2600000000001</v>
      </c>
    </row>
    <row r="330" spans="1:9">
      <c r="A330" s="12">
        <v>3190</v>
      </c>
      <c r="B330" s="14">
        <f t="shared" si="9"/>
        <v>22.3300000000001</v>
      </c>
      <c r="D330" s="12">
        <v>3190</v>
      </c>
      <c r="E330" s="14">
        <v>4</v>
      </c>
      <c r="H330" s="12">
        <v>3190</v>
      </c>
      <c r="I330" s="14">
        <f t="shared" si="8"/>
        <v>26.3300000000001</v>
      </c>
    </row>
    <row r="331" spans="1:9">
      <c r="A331" s="12">
        <v>3200</v>
      </c>
      <c r="B331" s="14">
        <f t="shared" si="9"/>
        <v>22.4000000000001</v>
      </c>
      <c r="D331" s="12">
        <v>3200</v>
      </c>
      <c r="E331" s="14">
        <v>4</v>
      </c>
      <c r="H331" s="12">
        <v>3200</v>
      </c>
      <c r="I331" s="14">
        <f t="shared" si="8"/>
        <v>26.4000000000001</v>
      </c>
    </row>
    <row r="332" spans="1:9">
      <c r="A332" s="12">
        <v>3210</v>
      </c>
      <c r="B332" s="14">
        <f t="shared" si="9"/>
        <v>22.4700000000001</v>
      </c>
      <c r="D332" s="12">
        <v>3210</v>
      </c>
      <c r="E332" s="14">
        <v>4</v>
      </c>
      <c r="H332" s="12">
        <v>3210</v>
      </c>
      <c r="I332" s="14">
        <f t="shared" si="8"/>
        <v>26.4700000000001</v>
      </c>
    </row>
    <row r="333" spans="1:9">
      <c r="A333" s="12">
        <v>3220</v>
      </c>
      <c r="B333" s="14">
        <f t="shared" si="9"/>
        <v>22.5400000000001</v>
      </c>
      <c r="D333" s="12">
        <v>3220</v>
      </c>
      <c r="E333" s="14">
        <v>4</v>
      </c>
      <c r="H333" s="12">
        <v>3220</v>
      </c>
      <c r="I333" s="14">
        <f t="shared" ref="I333:I396" si="10">B333+E333</f>
        <v>26.5400000000001</v>
      </c>
    </row>
    <row r="334" spans="1:9">
      <c r="A334" s="12">
        <v>3230</v>
      </c>
      <c r="B334" s="14">
        <f t="shared" ref="B334:B397" si="11">B333+0.07</f>
        <v>22.6100000000001</v>
      </c>
      <c r="D334" s="12">
        <v>3230</v>
      </c>
      <c r="E334" s="14">
        <v>4</v>
      </c>
      <c r="H334" s="12">
        <v>3230</v>
      </c>
      <c r="I334" s="14">
        <f t="shared" si="10"/>
        <v>26.6100000000001</v>
      </c>
    </row>
    <row r="335" spans="1:9">
      <c r="A335" s="12">
        <v>3240</v>
      </c>
      <c r="B335" s="14">
        <f t="shared" si="11"/>
        <v>22.6800000000001</v>
      </c>
      <c r="D335" s="12">
        <v>3240</v>
      </c>
      <c r="E335" s="14">
        <v>4</v>
      </c>
      <c r="H335" s="12">
        <v>3240</v>
      </c>
      <c r="I335" s="14">
        <f t="shared" si="10"/>
        <v>26.6800000000001</v>
      </c>
    </row>
    <row r="336" spans="1:9">
      <c r="A336" s="12">
        <v>3250</v>
      </c>
      <c r="B336" s="14">
        <f t="shared" si="11"/>
        <v>22.7500000000001</v>
      </c>
      <c r="D336" s="12">
        <v>3250</v>
      </c>
      <c r="E336" s="14">
        <v>4</v>
      </c>
      <c r="H336" s="12">
        <v>3250</v>
      </c>
      <c r="I336" s="14">
        <f t="shared" si="10"/>
        <v>26.7500000000001</v>
      </c>
    </row>
    <row r="337" spans="1:9">
      <c r="A337" s="12">
        <v>3260</v>
      </c>
      <c r="B337" s="14">
        <f t="shared" si="11"/>
        <v>22.8200000000001</v>
      </c>
      <c r="D337" s="12">
        <v>3260</v>
      </c>
      <c r="E337" s="14">
        <v>4</v>
      </c>
      <c r="H337" s="12">
        <v>3260</v>
      </c>
      <c r="I337" s="14">
        <f t="shared" si="10"/>
        <v>26.8200000000001</v>
      </c>
    </row>
    <row r="338" spans="1:9">
      <c r="A338" s="12">
        <v>3270</v>
      </c>
      <c r="B338" s="14">
        <f t="shared" si="11"/>
        <v>22.8900000000001</v>
      </c>
      <c r="D338" s="12">
        <v>3270</v>
      </c>
      <c r="E338" s="14">
        <v>4</v>
      </c>
      <c r="H338" s="12">
        <v>3270</v>
      </c>
      <c r="I338" s="14">
        <f t="shared" si="10"/>
        <v>26.8900000000001</v>
      </c>
    </row>
    <row r="339" spans="1:9">
      <c r="A339" s="12">
        <v>3280</v>
      </c>
      <c r="B339" s="14">
        <f t="shared" si="11"/>
        <v>22.9600000000001</v>
      </c>
      <c r="D339" s="12">
        <v>3280</v>
      </c>
      <c r="E339" s="14">
        <v>4</v>
      </c>
      <c r="H339" s="12">
        <v>3280</v>
      </c>
      <c r="I339" s="14">
        <f t="shared" si="10"/>
        <v>26.9600000000001</v>
      </c>
    </row>
    <row r="340" spans="1:9">
      <c r="A340" s="12">
        <v>3290</v>
      </c>
      <c r="B340" s="14">
        <f t="shared" si="11"/>
        <v>23.0300000000001</v>
      </c>
      <c r="D340" s="12">
        <v>3290</v>
      </c>
      <c r="E340" s="14">
        <v>4</v>
      </c>
      <c r="H340" s="12">
        <v>3290</v>
      </c>
      <c r="I340" s="14">
        <f t="shared" si="10"/>
        <v>27.0300000000001</v>
      </c>
    </row>
    <row r="341" spans="1:9">
      <c r="A341" s="12">
        <v>3300</v>
      </c>
      <c r="B341" s="14">
        <f t="shared" si="11"/>
        <v>23.1000000000001</v>
      </c>
      <c r="D341" s="12">
        <v>3300</v>
      </c>
      <c r="E341" s="14">
        <v>4</v>
      </c>
      <c r="H341" s="12">
        <v>3300</v>
      </c>
      <c r="I341" s="14">
        <f t="shared" si="10"/>
        <v>27.1000000000001</v>
      </c>
    </row>
    <row r="342" spans="1:9">
      <c r="A342" s="12">
        <v>3310</v>
      </c>
      <c r="B342" s="14">
        <f t="shared" si="11"/>
        <v>23.1700000000001</v>
      </c>
      <c r="D342" s="12">
        <v>3310</v>
      </c>
      <c r="E342" s="14">
        <v>4</v>
      </c>
      <c r="H342" s="12">
        <v>3310</v>
      </c>
      <c r="I342" s="14">
        <f t="shared" si="10"/>
        <v>27.1700000000001</v>
      </c>
    </row>
    <row r="343" spans="1:9">
      <c r="A343" s="12">
        <v>3320</v>
      </c>
      <c r="B343" s="14">
        <f t="shared" si="11"/>
        <v>23.2400000000001</v>
      </c>
      <c r="D343" s="12">
        <v>3320</v>
      </c>
      <c r="E343" s="14">
        <v>4</v>
      </c>
      <c r="H343" s="12">
        <v>3320</v>
      </c>
      <c r="I343" s="14">
        <f t="shared" si="10"/>
        <v>27.2400000000001</v>
      </c>
    </row>
    <row r="344" spans="1:9">
      <c r="A344" s="12">
        <v>3330</v>
      </c>
      <c r="B344" s="14">
        <f t="shared" si="11"/>
        <v>23.3100000000001</v>
      </c>
      <c r="D344" s="12">
        <v>3330</v>
      </c>
      <c r="E344" s="14">
        <v>4</v>
      </c>
      <c r="H344" s="12">
        <v>3330</v>
      </c>
      <c r="I344" s="14">
        <f t="shared" si="10"/>
        <v>27.3100000000001</v>
      </c>
    </row>
    <row r="345" spans="1:9">
      <c r="A345" s="12">
        <v>3340</v>
      </c>
      <c r="B345" s="14">
        <f t="shared" si="11"/>
        <v>23.3800000000001</v>
      </c>
      <c r="D345" s="12">
        <v>3340</v>
      </c>
      <c r="E345" s="14">
        <v>4</v>
      </c>
      <c r="H345" s="12">
        <v>3340</v>
      </c>
      <c r="I345" s="14">
        <f t="shared" si="10"/>
        <v>27.3800000000001</v>
      </c>
    </row>
    <row r="346" spans="1:9">
      <c r="A346" s="12">
        <v>3350</v>
      </c>
      <c r="B346" s="14">
        <f t="shared" si="11"/>
        <v>23.4500000000001</v>
      </c>
      <c r="D346" s="12">
        <v>3350</v>
      </c>
      <c r="E346" s="14">
        <v>4</v>
      </c>
      <c r="H346" s="12">
        <v>3350</v>
      </c>
      <c r="I346" s="14">
        <f t="shared" si="10"/>
        <v>27.4500000000001</v>
      </c>
    </row>
    <row r="347" spans="1:9">
      <c r="A347" s="12">
        <v>3360</v>
      </c>
      <c r="B347" s="14">
        <f t="shared" si="11"/>
        <v>23.5200000000001</v>
      </c>
      <c r="D347" s="12">
        <v>3360</v>
      </c>
      <c r="E347" s="14">
        <v>4</v>
      </c>
      <c r="H347" s="12">
        <v>3360</v>
      </c>
      <c r="I347" s="14">
        <f t="shared" si="10"/>
        <v>27.5200000000001</v>
      </c>
    </row>
    <row r="348" spans="1:9">
      <c r="A348" s="12">
        <v>3370</v>
      </c>
      <c r="B348" s="14">
        <f t="shared" si="11"/>
        <v>23.5900000000001</v>
      </c>
      <c r="D348" s="12">
        <v>3370</v>
      </c>
      <c r="E348" s="14">
        <v>4</v>
      </c>
      <c r="H348" s="12">
        <v>3370</v>
      </c>
      <c r="I348" s="14">
        <f t="shared" si="10"/>
        <v>27.5900000000001</v>
      </c>
    </row>
    <row r="349" spans="1:9">
      <c r="A349" s="12">
        <v>3380</v>
      </c>
      <c r="B349" s="14">
        <f t="shared" si="11"/>
        <v>23.6600000000001</v>
      </c>
      <c r="D349" s="12">
        <v>3380</v>
      </c>
      <c r="E349" s="14">
        <v>4</v>
      </c>
      <c r="H349" s="12">
        <v>3380</v>
      </c>
      <c r="I349" s="14">
        <f t="shared" si="10"/>
        <v>27.6600000000001</v>
      </c>
    </row>
    <row r="350" spans="1:9">
      <c r="A350" s="12">
        <v>3390</v>
      </c>
      <c r="B350" s="14">
        <f t="shared" si="11"/>
        <v>23.7300000000001</v>
      </c>
      <c r="D350" s="12">
        <v>3390</v>
      </c>
      <c r="E350" s="14">
        <v>4</v>
      </c>
      <c r="H350" s="12">
        <v>3390</v>
      </c>
      <c r="I350" s="14">
        <f t="shared" si="10"/>
        <v>27.7300000000001</v>
      </c>
    </row>
    <row r="351" spans="1:9">
      <c r="A351" s="12">
        <v>3400</v>
      </c>
      <c r="B351" s="14">
        <f t="shared" si="11"/>
        <v>23.8000000000001</v>
      </c>
      <c r="D351" s="12">
        <v>3400</v>
      </c>
      <c r="E351" s="14">
        <v>4</v>
      </c>
      <c r="H351" s="12">
        <v>3400</v>
      </c>
      <c r="I351" s="14">
        <f t="shared" si="10"/>
        <v>27.8000000000001</v>
      </c>
    </row>
    <row r="352" spans="1:9">
      <c r="A352" s="12">
        <v>3410</v>
      </c>
      <c r="B352" s="14">
        <f t="shared" si="11"/>
        <v>23.8700000000001</v>
      </c>
      <c r="D352" s="12">
        <v>3410</v>
      </c>
      <c r="E352" s="14">
        <v>4</v>
      </c>
      <c r="H352" s="12">
        <v>3410</v>
      </c>
      <c r="I352" s="14">
        <f t="shared" si="10"/>
        <v>27.8700000000001</v>
      </c>
    </row>
    <row r="353" spans="1:9">
      <c r="A353" s="12">
        <v>3420</v>
      </c>
      <c r="B353" s="14">
        <f t="shared" si="11"/>
        <v>23.9400000000001</v>
      </c>
      <c r="D353" s="12">
        <v>3420</v>
      </c>
      <c r="E353" s="14">
        <v>4</v>
      </c>
      <c r="H353" s="12">
        <v>3420</v>
      </c>
      <c r="I353" s="14">
        <f t="shared" si="10"/>
        <v>27.9400000000001</v>
      </c>
    </row>
    <row r="354" spans="1:9">
      <c r="A354" s="12">
        <v>3430</v>
      </c>
      <c r="B354" s="14">
        <f t="shared" si="11"/>
        <v>24.0100000000001</v>
      </c>
      <c r="D354" s="12">
        <v>3430</v>
      </c>
      <c r="E354" s="14">
        <v>4</v>
      </c>
      <c r="H354" s="12">
        <v>3430</v>
      </c>
      <c r="I354" s="14">
        <f t="shared" si="10"/>
        <v>28.0100000000001</v>
      </c>
    </row>
    <row r="355" spans="1:9">
      <c r="A355" s="12">
        <v>3440</v>
      </c>
      <c r="B355" s="14">
        <f t="shared" si="11"/>
        <v>24.0800000000001</v>
      </c>
      <c r="D355" s="12">
        <v>3440</v>
      </c>
      <c r="E355" s="14">
        <v>4</v>
      </c>
      <c r="H355" s="12">
        <v>3440</v>
      </c>
      <c r="I355" s="14">
        <f t="shared" si="10"/>
        <v>28.0800000000001</v>
      </c>
    </row>
    <row r="356" spans="1:9">
      <c r="A356" s="12">
        <v>3450</v>
      </c>
      <c r="B356" s="14">
        <f t="shared" si="11"/>
        <v>24.1500000000001</v>
      </c>
      <c r="D356" s="12">
        <v>3450</v>
      </c>
      <c r="E356" s="14">
        <v>4</v>
      </c>
      <c r="H356" s="12">
        <v>3450</v>
      </c>
      <c r="I356" s="14">
        <f t="shared" si="10"/>
        <v>28.1500000000001</v>
      </c>
    </row>
    <row r="357" spans="1:9">
      <c r="A357" s="12">
        <v>3460</v>
      </c>
      <c r="B357" s="14">
        <f t="shared" si="11"/>
        <v>24.2200000000001</v>
      </c>
      <c r="D357" s="12">
        <v>3460</v>
      </c>
      <c r="E357" s="14">
        <v>4</v>
      </c>
      <c r="H357" s="12">
        <v>3460</v>
      </c>
      <c r="I357" s="14">
        <f t="shared" si="10"/>
        <v>28.2200000000001</v>
      </c>
    </row>
    <row r="358" spans="1:9">
      <c r="A358" s="12">
        <v>3470</v>
      </c>
      <c r="B358" s="14">
        <f t="shared" si="11"/>
        <v>24.2900000000001</v>
      </c>
      <c r="D358" s="12">
        <v>3470</v>
      </c>
      <c r="E358" s="14">
        <v>4</v>
      </c>
      <c r="H358" s="12">
        <v>3470</v>
      </c>
      <c r="I358" s="14">
        <f t="shared" si="10"/>
        <v>28.2900000000001</v>
      </c>
    </row>
    <row r="359" spans="1:9">
      <c r="A359" s="12">
        <v>3480</v>
      </c>
      <c r="B359" s="14">
        <f t="shared" si="11"/>
        <v>24.3600000000001</v>
      </c>
      <c r="D359" s="12">
        <v>3480</v>
      </c>
      <c r="E359" s="14">
        <v>4</v>
      </c>
      <c r="H359" s="12">
        <v>3480</v>
      </c>
      <c r="I359" s="14">
        <f t="shared" si="10"/>
        <v>28.3600000000001</v>
      </c>
    </row>
    <row r="360" spans="1:9">
      <c r="A360" s="12">
        <v>3490</v>
      </c>
      <c r="B360" s="14">
        <f t="shared" si="11"/>
        <v>24.4300000000001</v>
      </c>
      <c r="D360" s="12">
        <v>3490</v>
      </c>
      <c r="E360" s="14">
        <v>4</v>
      </c>
      <c r="H360" s="12">
        <v>3490</v>
      </c>
      <c r="I360" s="14">
        <f t="shared" si="10"/>
        <v>28.4300000000001</v>
      </c>
    </row>
    <row r="361" spans="1:9">
      <c r="A361" s="12">
        <v>3500</v>
      </c>
      <c r="B361" s="14">
        <f t="shared" si="11"/>
        <v>24.5000000000001</v>
      </c>
      <c r="D361" s="12">
        <v>3500</v>
      </c>
      <c r="E361" s="14">
        <v>4</v>
      </c>
      <c r="H361" s="12">
        <v>3500</v>
      </c>
      <c r="I361" s="14">
        <f t="shared" si="10"/>
        <v>28.5000000000001</v>
      </c>
    </row>
    <row r="362" spans="1:9">
      <c r="A362" s="12">
        <v>3510</v>
      </c>
      <c r="B362" s="14">
        <f t="shared" si="11"/>
        <v>24.5700000000001</v>
      </c>
      <c r="D362" s="12">
        <v>3510</v>
      </c>
      <c r="E362" s="14">
        <v>4</v>
      </c>
      <c r="H362" s="12">
        <v>3510</v>
      </c>
      <c r="I362" s="14">
        <f t="shared" si="10"/>
        <v>28.5700000000001</v>
      </c>
    </row>
    <row r="363" spans="1:9">
      <c r="A363" s="12">
        <v>3520</v>
      </c>
      <c r="B363" s="14">
        <f t="shared" si="11"/>
        <v>24.6400000000001</v>
      </c>
      <c r="D363" s="12">
        <v>3520</v>
      </c>
      <c r="E363" s="14">
        <v>4</v>
      </c>
      <c r="H363" s="12">
        <v>3520</v>
      </c>
      <c r="I363" s="14">
        <f t="shared" si="10"/>
        <v>28.6400000000001</v>
      </c>
    </row>
    <row r="364" spans="1:9">
      <c r="A364" s="12">
        <v>3530</v>
      </c>
      <c r="B364" s="14">
        <f t="shared" si="11"/>
        <v>24.7100000000001</v>
      </c>
      <c r="D364" s="12">
        <v>3530</v>
      </c>
      <c r="E364" s="14">
        <v>4</v>
      </c>
      <c r="H364" s="12">
        <v>3530</v>
      </c>
      <c r="I364" s="14">
        <f t="shared" si="10"/>
        <v>28.7100000000001</v>
      </c>
    </row>
    <row r="365" spans="1:9">
      <c r="A365" s="12">
        <v>3540</v>
      </c>
      <c r="B365" s="14">
        <f t="shared" si="11"/>
        <v>24.7800000000001</v>
      </c>
      <c r="D365" s="12">
        <v>3540</v>
      </c>
      <c r="E365" s="14">
        <v>4</v>
      </c>
      <c r="H365" s="12">
        <v>3540</v>
      </c>
      <c r="I365" s="14">
        <f t="shared" si="10"/>
        <v>28.7800000000001</v>
      </c>
    </row>
    <row r="366" spans="1:9">
      <c r="A366" s="12">
        <v>3550</v>
      </c>
      <c r="B366" s="14">
        <f t="shared" si="11"/>
        <v>24.8500000000001</v>
      </c>
      <c r="D366" s="12">
        <v>3550</v>
      </c>
      <c r="E366" s="14">
        <v>4</v>
      </c>
      <c r="H366" s="12">
        <v>3550</v>
      </c>
      <c r="I366" s="14">
        <f t="shared" si="10"/>
        <v>28.8500000000001</v>
      </c>
    </row>
    <row r="367" spans="1:9">
      <c r="A367" s="12">
        <v>3560</v>
      </c>
      <c r="B367" s="14">
        <f t="shared" si="11"/>
        <v>24.9200000000001</v>
      </c>
      <c r="D367" s="12">
        <v>3560</v>
      </c>
      <c r="E367" s="14">
        <v>4</v>
      </c>
      <c r="H367" s="12">
        <v>3560</v>
      </c>
      <c r="I367" s="14">
        <f t="shared" si="10"/>
        <v>28.9200000000001</v>
      </c>
    </row>
    <row r="368" spans="1:9">
      <c r="A368" s="12">
        <v>3570</v>
      </c>
      <c r="B368" s="14">
        <f t="shared" si="11"/>
        <v>24.9900000000001</v>
      </c>
      <c r="D368" s="12">
        <v>3570</v>
      </c>
      <c r="E368" s="14">
        <v>4</v>
      </c>
      <c r="H368" s="12">
        <v>3570</v>
      </c>
      <c r="I368" s="14">
        <f t="shared" si="10"/>
        <v>28.9900000000001</v>
      </c>
    </row>
    <row r="369" spans="1:9">
      <c r="A369" s="12">
        <v>3580</v>
      </c>
      <c r="B369" s="14">
        <f t="shared" si="11"/>
        <v>25.0600000000001</v>
      </c>
      <c r="D369" s="12">
        <v>3580</v>
      </c>
      <c r="E369" s="14">
        <v>4</v>
      </c>
      <c r="H369" s="12">
        <v>3580</v>
      </c>
      <c r="I369" s="14">
        <f t="shared" si="10"/>
        <v>29.0600000000001</v>
      </c>
    </row>
    <row r="370" spans="1:9">
      <c r="A370" s="12">
        <v>3590</v>
      </c>
      <c r="B370" s="14">
        <f t="shared" si="11"/>
        <v>25.1300000000001</v>
      </c>
      <c r="D370" s="12">
        <v>3590</v>
      </c>
      <c r="E370" s="14">
        <v>4</v>
      </c>
      <c r="H370" s="12">
        <v>3590</v>
      </c>
      <c r="I370" s="14">
        <f t="shared" si="10"/>
        <v>29.1300000000001</v>
      </c>
    </row>
    <row r="371" spans="1:9">
      <c r="A371" s="12">
        <v>3600</v>
      </c>
      <c r="B371" s="14">
        <f t="shared" si="11"/>
        <v>25.2000000000001</v>
      </c>
      <c r="D371" s="12">
        <v>3600</v>
      </c>
      <c r="E371" s="14">
        <v>4</v>
      </c>
      <c r="H371" s="12">
        <v>3600</v>
      </c>
      <c r="I371" s="14">
        <f t="shared" si="10"/>
        <v>29.2000000000001</v>
      </c>
    </row>
    <row r="372" spans="1:9">
      <c r="A372" s="12">
        <v>3610</v>
      </c>
      <c r="B372" s="14">
        <f t="shared" si="11"/>
        <v>25.2700000000001</v>
      </c>
      <c r="D372" s="12">
        <v>3610</v>
      </c>
      <c r="E372" s="14">
        <v>4</v>
      </c>
      <c r="H372" s="12">
        <v>3610</v>
      </c>
      <c r="I372" s="14">
        <f t="shared" si="10"/>
        <v>29.2700000000001</v>
      </c>
    </row>
    <row r="373" spans="1:9">
      <c r="A373" s="12">
        <v>3620</v>
      </c>
      <c r="B373" s="14">
        <f t="shared" si="11"/>
        <v>25.3400000000001</v>
      </c>
      <c r="D373" s="12">
        <v>3620</v>
      </c>
      <c r="E373" s="14">
        <v>4</v>
      </c>
      <c r="H373" s="12">
        <v>3620</v>
      </c>
      <c r="I373" s="14">
        <f t="shared" si="10"/>
        <v>29.3400000000001</v>
      </c>
    </row>
    <row r="374" spans="1:9">
      <c r="A374" s="12">
        <v>3630</v>
      </c>
      <c r="B374" s="14">
        <f t="shared" si="11"/>
        <v>25.4100000000001</v>
      </c>
      <c r="D374" s="12">
        <v>3630</v>
      </c>
      <c r="E374" s="14">
        <v>4</v>
      </c>
      <c r="H374" s="12">
        <v>3630</v>
      </c>
      <c r="I374" s="14">
        <f t="shared" si="10"/>
        <v>29.4100000000001</v>
      </c>
    </row>
    <row r="375" spans="1:9">
      <c r="A375" s="12">
        <v>3640</v>
      </c>
      <c r="B375" s="14">
        <f t="shared" si="11"/>
        <v>25.4800000000001</v>
      </c>
      <c r="D375" s="12">
        <v>3640</v>
      </c>
      <c r="E375" s="14">
        <v>4</v>
      </c>
      <c r="H375" s="12">
        <v>3640</v>
      </c>
      <c r="I375" s="14">
        <f t="shared" si="10"/>
        <v>29.4800000000001</v>
      </c>
    </row>
    <row r="376" spans="1:9">
      <c r="A376" s="12">
        <v>3650</v>
      </c>
      <c r="B376" s="14">
        <f t="shared" si="11"/>
        <v>25.5500000000001</v>
      </c>
      <c r="D376" s="12">
        <v>3650</v>
      </c>
      <c r="E376" s="14">
        <v>4</v>
      </c>
      <c r="H376" s="12">
        <v>3650</v>
      </c>
      <c r="I376" s="14">
        <f t="shared" si="10"/>
        <v>29.5500000000001</v>
      </c>
    </row>
    <row r="377" spans="1:9">
      <c r="A377" s="12">
        <v>3660</v>
      </c>
      <c r="B377" s="14">
        <f t="shared" si="11"/>
        <v>25.6200000000001</v>
      </c>
      <c r="D377" s="12">
        <v>3660</v>
      </c>
      <c r="E377" s="14">
        <v>4</v>
      </c>
      <c r="H377" s="12">
        <v>3660</v>
      </c>
      <c r="I377" s="14">
        <f t="shared" si="10"/>
        <v>29.6200000000001</v>
      </c>
    </row>
    <row r="378" spans="1:9">
      <c r="A378" s="12">
        <v>3670</v>
      </c>
      <c r="B378" s="14">
        <f t="shared" si="11"/>
        <v>25.6900000000001</v>
      </c>
      <c r="D378" s="12">
        <v>3670</v>
      </c>
      <c r="E378" s="14">
        <v>4</v>
      </c>
      <c r="H378" s="12">
        <v>3670</v>
      </c>
      <c r="I378" s="14">
        <f t="shared" si="10"/>
        <v>29.6900000000001</v>
      </c>
    </row>
    <row r="379" spans="1:9">
      <c r="A379" s="12">
        <v>3680</v>
      </c>
      <c r="B379" s="14">
        <f t="shared" si="11"/>
        <v>25.7600000000001</v>
      </c>
      <c r="D379" s="12">
        <v>3680</v>
      </c>
      <c r="E379" s="14">
        <v>4</v>
      </c>
      <c r="H379" s="12">
        <v>3680</v>
      </c>
      <c r="I379" s="14">
        <f t="shared" si="10"/>
        <v>29.7600000000001</v>
      </c>
    </row>
    <row r="380" spans="1:9">
      <c r="A380" s="12">
        <v>3690</v>
      </c>
      <c r="B380" s="14">
        <f t="shared" si="11"/>
        <v>25.8300000000001</v>
      </c>
      <c r="D380" s="12">
        <v>3690</v>
      </c>
      <c r="E380" s="14">
        <v>4</v>
      </c>
      <c r="H380" s="12">
        <v>3690</v>
      </c>
      <c r="I380" s="14">
        <f t="shared" si="10"/>
        <v>29.8300000000001</v>
      </c>
    </row>
    <row r="381" spans="1:9">
      <c r="A381" s="12">
        <v>3700</v>
      </c>
      <c r="B381" s="14">
        <f t="shared" si="11"/>
        <v>25.9000000000001</v>
      </c>
      <c r="D381" s="12">
        <v>3700</v>
      </c>
      <c r="E381" s="14">
        <v>4</v>
      </c>
      <c r="H381" s="12">
        <v>3700</v>
      </c>
      <c r="I381" s="14">
        <f t="shared" si="10"/>
        <v>29.9000000000001</v>
      </c>
    </row>
    <row r="382" spans="1:9">
      <c r="A382" s="12">
        <v>3710</v>
      </c>
      <c r="B382" s="14">
        <f t="shared" si="11"/>
        <v>25.9700000000001</v>
      </c>
      <c r="D382" s="12">
        <v>3710</v>
      </c>
      <c r="E382" s="14">
        <v>4</v>
      </c>
      <c r="H382" s="12">
        <v>3710</v>
      </c>
      <c r="I382" s="14">
        <f t="shared" si="10"/>
        <v>29.9700000000001</v>
      </c>
    </row>
    <row r="383" spans="1:9">
      <c r="A383" s="12">
        <v>3720</v>
      </c>
      <c r="B383" s="14">
        <f t="shared" si="11"/>
        <v>26.0400000000001</v>
      </c>
      <c r="D383" s="12">
        <v>3720</v>
      </c>
      <c r="E383" s="14">
        <v>4</v>
      </c>
      <c r="H383" s="12">
        <v>3720</v>
      </c>
      <c r="I383" s="14">
        <f t="shared" si="10"/>
        <v>30.0400000000001</v>
      </c>
    </row>
    <row r="384" spans="1:9">
      <c r="A384" s="12">
        <v>3730</v>
      </c>
      <c r="B384" s="14">
        <f t="shared" si="11"/>
        <v>26.1100000000001</v>
      </c>
      <c r="D384" s="12">
        <v>3730</v>
      </c>
      <c r="E384" s="14">
        <v>4</v>
      </c>
      <c r="H384" s="12">
        <v>3730</v>
      </c>
      <c r="I384" s="14">
        <f t="shared" si="10"/>
        <v>30.1100000000001</v>
      </c>
    </row>
    <row r="385" spans="1:9">
      <c r="A385" s="12">
        <v>3740</v>
      </c>
      <c r="B385" s="14">
        <f t="shared" si="11"/>
        <v>26.1800000000001</v>
      </c>
      <c r="D385" s="12">
        <v>3740</v>
      </c>
      <c r="E385" s="14">
        <v>4</v>
      </c>
      <c r="H385" s="12">
        <v>3740</v>
      </c>
      <c r="I385" s="14">
        <f t="shared" si="10"/>
        <v>30.1800000000001</v>
      </c>
    </row>
    <row r="386" spans="1:9">
      <c r="A386" s="12">
        <v>3750</v>
      </c>
      <c r="B386" s="14">
        <f t="shared" si="11"/>
        <v>26.2500000000001</v>
      </c>
      <c r="D386" s="12">
        <v>3750</v>
      </c>
      <c r="E386" s="14">
        <v>4</v>
      </c>
      <c r="H386" s="12">
        <v>3750</v>
      </c>
      <c r="I386" s="14">
        <f t="shared" si="10"/>
        <v>30.2500000000001</v>
      </c>
    </row>
    <row r="387" spans="1:9">
      <c r="A387" s="12">
        <v>3760</v>
      </c>
      <c r="B387" s="14">
        <f t="shared" si="11"/>
        <v>26.3200000000001</v>
      </c>
      <c r="D387" s="12">
        <v>3760</v>
      </c>
      <c r="E387" s="14">
        <v>4</v>
      </c>
      <c r="H387" s="12">
        <v>3760</v>
      </c>
      <c r="I387" s="14">
        <f t="shared" si="10"/>
        <v>30.3200000000001</v>
      </c>
    </row>
    <row r="388" spans="1:9">
      <c r="A388" s="12">
        <v>3770</v>
      </c>
      <c r="B388" s="14">
        <f t="shared" si="11"/>
        <v>26.3900000000001</v>
      </c>
      <c r="D388" s="12">
        <v>3770</v>
      </c>
      <c r="E388" s="14">
        <v>4</v>
      </c>
      <c r="H388" s="12">
        <v>3770</v>
      </c>
      <c r="I388" s="14">
        <f t="shared" si="10"/>
        <v>30.3900000000001</v>
      </c>
    </row>
    <row r="389" spans="1:9">
      <c r="A389" s="12">
        <v>3780</v>
      </c>
      <c r="B389" s="14">
        <f t="shared" si="11"/>
        <v>26.4600000000001</v>
      </c>
      <c r="D389" s="12">
        <v>3780</v>
      </c>
      <c r="E389" s="14">
        <v>4</v>
      </c>
      <c r="H389" s="12">
        <v>3780</v>
      </c>
      <c r="I389" s="14">
        <f t="shared" si="10"/>
        <v>30.4600000000001</v>
      </c>
    </row>
    <row r="390" spans="1:9">
      <c r="A390" s="12">
        <v>3790</v>
      </c>
      <c r="B390" s="14">
        <f t="shared" si="11"/>
        <v>26.5300000000001</v>
      </c>
      <c r="D390" s="12">
        <v>3790</v>
      </c>
      <c r="E390" s="14">
        <v>4</v>
      </c>
      <c r="H390" s="12">
        <v>3790</v>
      </c>
      <c r="I390" s="14">
        <f t="shared" si="10"/>
        <v>30.5300000000001</v>
      </c>
    </row>
    <row r="391" spans="1:9">
      <c r="A391" s="12">
        <v>3800</v>
      </c>
      <c r="B391" s="14">
        <f t="shared" si="11"/>
        <v>26.6000000000001</v>
      </c>
      <c r="D391" s="12">
        <v>3800</v>
      </c>
      <c r="E391" s="14">
        <v>4</v>
      </c>
      <c r="H391" s="12">
        <v>3800</v>
      </c>
      <c r="I391" s="14">
        <f t="shared" si="10"/>
        <v>30.6000000000001</v>
      </c>
    </row>
    <row r="392" spans="1:9">
      <c r="A392" s="12">
        <v>3810</v>
      </c>
      <c r="B392" s="14">
        <f t="shared" si="11"/>
        <v>26.6700000000001</v>
      </c>
      <c r="D392" s="12">
        <v>3810</v>
      </c>
      <c r="E392" s="14">
        <v>4</v>
      </c>
      <c r="H392" s="12">
        <v>3810</v>
      </c>
      <c r="I392" s="14">
        <f t="shared" si="10"/>
        <v>30.6700000000001</v>
      </c>
    </row>
    <row r="393" spans="1:9">
      <c r="A393" s="12">
        <v>3820</v>
      </c>
      <c r="B393" s="14">
        <f t="shared" si="11"/>
        <v>26.7400000000001</v>
      </c>
      <c r="D393" s="12">
        <v>3820</v>
      </c>
      <c r="E393" s="14">
        <v>4</v>
      </c>
      <c r="H393" s="12">
        <v>3820</v>
      </c>
      <c r="I393" s="14">
        <f t="shared" si="10"/>
        <v>30.7400000000001</v>
      </c>
    </row>
    <row r="394" spans="1:9">
      <c r="A394" s="12">
        <v>3830</v>
      </c>
      <c r="B394" s="14">
        <f t="shared" si="11"/>
        <v>26.8100000000001</v>
      </c>
      <c r="D394" s="12">
        <v>3830</v>
      </c>
      <c r="E394" s="14">
        <v>4</v>
      </c>
      <c r="H394" s="12">
        <v>3830</v>
      </c>
      <c r="I394" s="14">
        <f t="shared" si="10"/>
        <v>30.8100000000001</v>
      </c>
    </row>
    <row r="395" spans="1:9">
      <c r="A395" s="12">
        <v>3840</v>
      </c>
      <c r="B395" s="14">
        <f t="shared" si="11"/>
        <v>26.8800000000001</v>
      </c>
      <c r="D395" s="12">
        <v>3840</v>
      </c>
      <c r="E395" s="14">
        <v>4</v>
      </c>
      <c r="H395" s="12">
        <v>3840</v>
      </c>
      <c r="I395" s="14">
        <f t="shared" si="10"/>
        <v>30.8800000000001</v>
      </c>
    </row>
    <row r="396" spans="1:9">
      <c r="A396" s="12">
        <v>3850</v>
      </c>
      <c r="B396" s="14">
        <f t="shared" si="11"/>
        <v>26.9500000000001</v>
      </c>
      <c r="D396" s="12">
        <v>3850</v>
      </c>
      <c r="E396" s="14">
        <v>4</v>
      </c>
      <c r="H396" s="12">
        <v>3850</v>
      </c>
      <c r="I396" s="14">
        <f t="shared" si="10"/>
        <v>30.9500000000001</v>
      </c>
    </row>
    <row r="397" spans="1:9">
      <c r="A397" s="12">
        <v>3860</v>
      </c>
      <c r="B397" s="14">
        <f t="shared" si="11"/>
        <v>27.0200000000001</v>
      </c>
      <c r="D397" s="12">
        <v>3860</v>
      </c>
      <c r="E397" s="14">
        <v>4</v>
      </c>
      <c r="H397" s="12">
        <v>3860</v>
      </c>
      <c r="I397" s="14">
        <f t="shared" ref="I397:I460" si="12">B397+E397</f>
        <v>31.0200000000001</v>
      </c>
    </row>
    <row r="398" spans="1:9">
      <c r="A398" s="12">
        <v>3870</v>
      </c>
      <c r="B398" s="14">
        <f t="shared" ref="B398:B461" si="13">B397+0.07</f>
        <v>27.0900000000001</v>
      </c>
      <c r="D398" s="12">
        <v>3870</v>
      </c>
      <c r="E398" s="14">
        <v>4</v>
      </c>
      <c r="H398" s="12">
        <v>3870</v>
      </c>
      <c r="I398" s="14">
        <f t="shared" si="12"/>
        <v>31.0900000000001</v>
      </c>
    </row>
    <row r="399" spans="1:9">
      <c r="A399" s="12">
        <v>3880</v>
      </c>
      <c r="B399" s="14">
        <f t="shared" si="13"/>
        <v>27.1600000000001</v>
      </c>
      <c r="D399" s="12">
        <v>3880</v>
      </c>
      <c r="E399" s="14">
        <v>4</v>
      </c>
      <c r="H399" s="12">
        <v>3880</v>
      </c>
      <c r="I399" s="14">
        <f t="shared" si="12"/>
        <v>31.1600000000001</v>
      </c>
    </row>
    <row r="400" spans="1:9">
      <c r="A400" s="12">
        <v>3890</v>
      </c>
      <c r="B400" s="14">
        <f t="shared" si="13"/>
        <v>27.2300000000001</v>
      </c>
      <c r="D400" s="12">
        <v>3890</v>
      </c>
      <c r="E400" s="14">
        <v>4</v>
      </c>
      <c r="H400" s="12">
        <v>3890</v>
      </c>
      <c r="I400" s="14">
        <f t="shared" si="12"/>
        <v>31.2300000000001</v>
      </c>
    </row>
    <row r="401" spans="1:9">
      <c r="A401" s="12">
        <v>3900</v>
      </c>
      <c r="B401" s="14">
        <f t="shared" si="13"/>
        <v>27.3000000000001</v>
      </c>
      <c r="D401" s="12">
        <v>3900</v>
      </c>
      <c r="E401" s="14">
        <v>4</v>
      </c>
      <c r="H401" s="12">
        <v>3900</v>
      </c>
      <c r="I401" s="14">
        <f t="shared" si="12"/>
        <v>31.3000000000001</v>
      </c>
    </row>
    <row r="402" spans="1:9">
      <c r="A402" s="12">
        <v>3910</v>
      </c>
      <c r="B402" s="14">
        <f t="shared" si="13"/>
        <v>27.3700000000001</v>
      </c>
      <c r="D402" s="12">
        <v>3910</v>
      </c>
      <c r="E402" s="14">
        <v>4</v>
      </c>
      <c r="H402" s="12">
        <v>3910</v>
      </c>
      <c r="I402" s="14">
        <f t="shared" si="12"/>
        <v>31.3700000000001</v>
      </c>
    </row>
    <row r="403" spans="1:9">
      <c r="A403" s="12">
        <v>3920</v>
      </c>
      <c r="B403" s="14">
        <f t="shared" si="13"/>
        <v>27.4400000000001</v>
      </c>
      <c r="D403" s="12">
        <v>3920</v>
      </c>
      <c r="E403" s="14">
        <v>4</v>
      </c>
      <c r="H403" s="12">
        <v>3920</v>
      </c>
      <c r="I403" s="14">
        <f t="shared" si="12"/>
        <v>31.4400000000001</v>
      </c>
    </row>
    <row r="404" spans="1:9">
      <c r="A404" s="12">
        <v>3930</v>
      </c>
      <c r="B404" s="14">
        <f t="shared" si="13"/>
        <v>27.5100000000001</v>
      </c>
      <c r="D404" s="12">
        <v>3930</v>
      </c>
      <c r="E404" s="14">
        <v>4</v>
      </c>
      <c r="H404" s="12">
        <v>3930</v>
      </c>
      <c r="I404" s="14">
        <f t="shared" si="12"/>
        <v>31.5100000000001</v>
      </c>
    </row>
    <row r="405" spans="1:9">
      <c r="A405" s="12">
        <v>3940</v>
      </c>
      <c r="B405" s="14">
        <f t="shared" si="13"/>
        <v>27.5800000000001</v>
      </c>
      <c r="D405" s="12">
        <v>3940</v>
      </c>
      <c r="E405" s="14">
        <v>4</v>
      </c>
      <c r="H405" s="12">
        <v>3940</v>
      </c>
      <c r="I405" s="14">
        <f t="shared" si="12"/>
        <v>31.5800000000001</v>
      </c>
    </row>
    <row r="406" spans="1:9">
      <c r="A406" s="12">
        <v>3950</v>
      </c>
      <c r="B406" s="14">
        <f t="shared" si="13"/>
        <v>27.6500000000001</v>
      </c>
      <c r="D406" s="12">
        <v>3950</v>
      </c>
      <c r="E406" s="14">
        <v>4</v>
      </c>
      <c r="H406" s="12">
        <v>3950</v>
      </c>
      <c r="I406" s="14">
        <f t="shared" si="12"/>
        <v>31.6500000000001</v>
      </c>
    </row>
    <row r="407" spans="1:9">
      <c r="A407" s="12">
        <v>3960</v>
      </c>
      <c r="B407" s="14">
        <f t="shared" si="13"/>
        <v>27.7200000000001</v>
      </c>
      <c r="D407" s="12">
        <v>3960</v>
      </c>
      <c r="E407" s="14">
        <v>4</v>
      </c>
      <c r="H407" s="12">
        <v>3960</v>
      </c>
      <c r="I407" s="14">
        <f t="shared" si="12"/>
        <v>31.7200000000001</v>
      </c>
    </row>
    <row r="408" spans="1:9">
      <c r="A408" s="12">
        <v>3970</v>
      </c>
      <c r="B408" s="14">
        <f t="shared" si="13"/>
        <v>27.7900000000001</v>
      </c>
      <c r="D408" s="12">
        <v>3970</v>
      </c>
      <c r="E408" s="14">
        <v>4</v>
      </c>
      <c r="H408" s="12">
        <v>3970</v>
      </c>
      <c r="I408" s="14">
        <f t="shared" si="12"/>
        <v>31.7900000000001</v>
      </c>
    </row>
    <row r="409" spans="1:9">
      <c r="A409" s="12">
        <v>3980</v>
      </c>
      <c r="B409" s="14">
        <f t="shared" si="13"/>
        <v>27.8600000000001</v>
      </c>
      <c r="D409" s="12">
        <v>3980</v>
      </c>
      <c r="E409" s="14">
        <v>4</v>
      </c>
      <c r="H409" s="12">
        <v>3980</v>
      </c>
      <c r="I409" s="14">
        <f t="shared" si="12"/>
        <v>31.8600000000001</v>
      </c>
    </row>
    <row r="410" spans="1:9">
      <c r="A410" s="12">
        <v>3990</v>
      </c>
      <c r="B410" s="14">
        <f t="shared" si="13"/>
        <v>27.9300000000001</v>
      </c>
      <c r="D410" s="12">
        <v>3990</v>
      </c>
      <c r="E410" s="14">
        <v>4</v>
      </c>
      <c r="H410" s="12">
        <v>3990</v>
      </c>
      <c r="I410" s="14">
        <f t="shared" si="12"/>
        <v>31.9300000000001</v>
      </c>
    </row>
    <row r="411" spans="1:9">
      <c r="A411" s="12">
        <v>4000</v>
      </c>
      <c r="B411" s="14">
        <f t="shared" si="13"/>
        <v>28.0000000000001</v>
      </c>
      <c r="D411" s="12">
        <v>4000</v>
      </c>
      <c r="E411" s="14">
        <v>4</v>
      </c>
      <c r="H411" s="12">
        <v>4000</v>
      </c>
      <c r="I411" s="14">
        <f t="shared" si="12"/>
        <v>32.0000000000001</v>
      </c>
    </row>
    <row r="412" spans="1:9">
      <c r="A412" s="12">
        <v>4010</v>
      </c>
      <c r="B412" s="14">
        <f t="shared" si="13"/>
        <v>28.0700000000001</v>
      </c>
      <c r="D412" s="12">
        <v>4010</v>
      </c>
      <c r="E412" s="14">
        <v>4</v>
      </c>
      <c r="H412" s="12">
        <v>4010</v>
      </c>
      <c r="I412" s="14">
        <f t="shared" si="12"/>
        <v>32.0700000000001</v>
      </c>
    </row>
    <row r="413" spans="1:9">
      <c r="A413" s="12">
        <v>4020</v>
      </c>
      <c r="B413" s="14">
        <f t="shared" si="13"/>
        <v>28.1400000000001</v>
      </c>
      <c r="D413" s="12">
        <v>4020</v>
      </c>
      <c r="E413" s="14">
        <v>4</v>
      </c>
      <c r="H413" s="12">
        <v>4020</v>
      </c>
      <c r="I413" s="14">
        <f t="shared" si="12"/>
        <v>32.1400000000001</v>
      </c>
    </row>
    <row r="414" spans="1:9">
      <c r="A414" s="12">
        <v>4030</v>
      </c>
      <c r="B414" s="14">
        <f t="shared" si="13"/>
        <v>28.2100000000001</v>
      </c>
      <c r="D414" s="12">
        <v>4030</v>
      </c>
      <c r="E414" s="14">
        <v>4</v>
      </c>
      <c r="H414" s="12">
        <v>4030</v>
      </c>
      <c r="I414" s="14">
        <f t="shared" si="12"/>
        <v>32.2100000000001</v>
      </c>
    </row>
    <row r="415" spans="1:9">
      <c r="A415" s="12">
        <v>4040</v>
      </c>
      <c r="B415" s="14">
        <f t="shared" si="13"/>
        <v>28.2800000000001</v>
      </c>
      <c r="D415" s="12">
        <v>4040</v>
      </c>
      <c r="E415" s="14">
        <v>4</v>
      </c>
      <c r="H415" s="12">
        <v>4040</v>
      </c>
      <c r="I415" s="14">
        <f t="shared" si="12"/>
        <v>32.2800000000001</v>
      </c>
    </row>
    <row r="416" spans="1:9">
      <c r="A416" s="12">
        <v>4050</v>
      </c>
      <c r="B416" s="14">
        <f t="shared" si="13"/>
        <v>28.3500000000001</v>
      </c>
      <c r="D416" s="12">
        <v>4050</v>
      </c>
      <c r="E416" s="14">
        <v>4</v>
      </c>
      <c r="H416" s="12">
        <v>4050</v>
      </c>
      <c r="I416" s="14">
        <f t="shared" si="12"/>
        <v>32.3500000000001</v>
      </c>
    </row>
    <row r="417" spans="1:9">
      <c r="A417" s="12">
        <v>4060</v>
      </c>
      <c r="B417" s="14">
        <f t="shared" si="13"/>
        <v>28.4200000000001</v>
      </c>
      <c r="D417" s="12">
        <v>4060</v>
      </c>
      <c r="E417" s="14">
        <v>4</v>
      </c>
      <c r="H417" s="12">
        <v>4060</v>
      </c>
      <c r="I417" s="14">
        <f t="shared" si="12"/>
        <v>32.4200000000001</v>
      </c>
    </row>
    <row r="418" spans="1:9">
      <c r="A418" s="12">
        <v>4070</v>
      </c>
      <c r="B418" s="14">
        <f t="shared" si="13"/>
        <v>28.4900000000001</v>
      </c>
      <c r="D418" s="12">
        <v>4070</v>
      </c>
      <c r="E418" s="14">
        <v>4</v>
      </c>
      <c r="H418" s="12">
        <v>4070</v>
      </c>
      <c r="I418" s="14">
        <f t="shared" si="12"/>
        <v>32.4900000000001</v>
      </c>
    </row>
    <row r="419" spans="1:9">
      <c r="A419" s="12">
        <v>4080</v>
      </c>
      <c r="B419" s="14">
        <f t="shared" si="13"/>
        <v>28.5600000000001</v>
      </c>
      <c r="D419" s="12">
        <v>4080</v>
      </c>
      <c r="E419" s="14">
        <v>4</v>
      </c>
      <c r="H419" s="12">
        <v>4080</v>
      </c>
      <c r="I419" s="14">
        <f t="shared" si="12"/>
        <v>32.5600000000001</v>
      </c>
    </row>
    <row r="420" spans="1:9">
      <c r="A420" s="12">
        <v>4090</v>
      </c>
      <c r="B420" s="14">
        <f t="shared" si="13"/>
        <v>28.6300000000001</v>
      </c>
      <c r="D420" s="12">
        <v>4090</v>
      </c>
      <c r="E420" s="14">
        <v>4</v>
      </c>
      <c r="H420" s="12">
        <v>4090</v>
      </c>
      <c r="I420" s="14">
        <f t="shared" si="12"/>
        <v>32.6300000000001</v>
      </c>
    </row>
    <row r="421" spans="1:9">
      <c r="A421" s="12">
        <v>4100</v>
      </c>
      <c r="B421" s="14">
        <f t="shared" si="13"/>
        <v>28.7000000000001</v>
      </c>
      <c r="D421" s="12">
        <v>4100</v>
      </c>
      <c r="E421" s="14">
        <v>4</v>
      </c>
      <c r="H421" s="12">
        <v>4100</v>
      </c>
      <c r="I421" s="14">
        <f t="shared" si="12"/>
        <v>32.7000000000001</v>
      </c>
    </row>
    <row r="422" spans="1:9">
      <c r="A422" s="12">
        <v>4110</v>
      </c>
      <c r="B422" s="14">
        <f t="shared" si="13"/>
        <v>28.7700000000001</v>
      </c>
      <c r="D422" s="12">
        <v>4110</v>
      </c>
      <c r="E422" s="14">
        <v>4</v>
      </c>
      <c r="H422" s="12">
        <v>4110</v>
      </c>
      <c r="I422" s="14">
        <f t="shared" si="12"/>
        <v>32.7700000000001</v>
      </c>
    </row>
    <row r="423" spans="1:9">
      <c r="A423" s="12">
        <v>4120</v>
      </c>
      <c r="B423" s="14">
        <f t="shared" si="13"/>
        <v>28.8400000000001</v>
      </c>
      <c r="D423" s="12">
        <v>4120</v>
      </c>
      <c r="E423" s="14">
        <v>4</v>
      </c>
      <c r="H423" s="12">
        <v>4120</v>
      </c>
      <c r="I423" s="14">
        <f t="shared" si="12"/>
        <v>32.8400000000001</v>
      </c>
    </row>
    <row r="424" spans="1:9">
      <c r="A424" s="12">
        <v>4130</v>
      </c>
      <c r="B424" s="14">
        <f t="shared" si="13"/>
        <v>28.9100000000001</v>
      </c>
      <c r="D424" s="12">
        <v>4130</v>
      </c>
      <c r="E424" s="14">
        <v>4</v>
      </c>
      <c r="H424" s="12">
        <v>4130</v>
      </c>
      <c r="I424" s="14">
        <f t="shared" si="12"/>
        <v>32.9100000000001</v>
      </c>
    </row>
    <row r="425" spans="1:9">
      <c r="A425" s="12">
        <v>4140</v>
      </c>
      <c r="B425" s="14">
        <f t="shared" si="13"/>
        <v>28.9800000000001</v>
      </c>
      <c r="D425" s="12">
        <v>4140</v>
      </c>
      <c r="E425" s="14">
        <v>4</v>
      </c>
      <c r="H425" s="12">
        <v>4140</v>
      </c>
      <c r="I425" s="14">
        <f t="shared" si="12"/>
        <v>32.9800000000001</v>
      </c>
    </row>
    <row r="426" spans="1:9">
      <c r="A426" s="12">
        <v>4150</v>
      </c>
      <c r="B426" s="14">
        <f t="shared" si="13"/>
        <v>29.0500000000001</v>
      </c>
      <c r="D426" s="12">
        <v>4150</v>
      </c>
      <c r="E426" s="14">
        <v>4</v>
      </c>
      <c r="H426" s="12">
        <v>4150</v>
      </c>
      <c r="I426" s="14">
        <f t="shared" si="12"/>
        <v>33.0500000000001</v>
      </c>
    </row>
    <row r="427" spans="1:9">
      <c r="A427" s="12">
        <v>4160</v>
      </c>
      <c r="B427" s="14">
        <f t="shared" si="13"/>
        <v>29.1200000000001</v>
      </c>
      <c r="D427" s="12">
        <v>4160</v>
      </c>
      <c r="E427" s="14">
        <v>4</v>
      </c>
      <c r="H427" s="12">
        <v>4160</v>
      </c>
      <c r="I427" s="14">
        <f t="shared" si="12"/>
        <v>33.1200000000001</v>
      </c>
    </row>
    <row r="428" spans="1:9">
      <c r="A428" s="12">
        <v>4170</v>
      </c>
      <c r="B428" s="14">
        <f t="shared" si="13"/>
        <v>29.1900000000001</v>
      </c>
      <c r="D428" s="12">
        <v>4170</v>
      </c>
      <c r="E428" s="14">
        <v>4</v>
      </c>
      <c r="H428" s="12">
        <v>4170</v>
      </c>
      <c r="I428" s="14">
        <f t="shared" si="12"/>
        <v>33.1900000000001</v>
      </c>
    </row>
    <row r="429" spans="1:9">
      <c r="A429" s="12">
        <v>4180</v>
      </c>
      <c r="B429" s="14">
        <f t="shared" si="13"/>
        <v>29.2600000000001</v>
      </c>
      <c r="D429" s="12">
        <v>4180</v>
      </c>
      <c r="E429" s="14">
        <v>4</v>
      </c>
      <c r="H429" s="12">
        <v>4180</v>
      </c>
      <c r="I429" s="14">
        <f t="shared" si="12"/>
        <v>33.2600000000001</v>
      </c>
    </row>
    <row r="430" spans="1:9">
      <c r="A430" s="12">
        <v>4190</v>
      </c>
      <c r="B430" s="14">
        <f t="shared" si="13"/>
        <v>29.3300000000001</v>
      </c>
      <c r="D430" s="12">
        <v>4190</v>
      </c>
      <c r="E430" s="14">
        <v>4</v>
      </c>
      <c r="H430" s="12">
        <v>4190</v>
      </c>
      <c r="I430" s="14">
        <f t="shared" si="12"/>
        <v>33.3300000000001</v>
      </c>
    </row>
    <row r="431" spans="1:9">
      <c r="A431" s="12">
        <v>4200</v>
      </c>
      <c r="B431" s="14">
        <f t="shared" si="13"/>
        <v>29.4000000000001</v>
      </c>
      <c r="D431" s="12">
        <v>4200</v>
      </c>
      <c r="E431" s="14">
        <v>4</v>
      </c>
      <c r="H431" s="12">
        <v>4200</v>
      </c>
      <c r="I431" s="14">
        <f t="shared" si="12"/>
        <v>33.4000000000001</v>
      </c>
    </row>
    <row r="432" spans="1:9">
      <c r="A432" s="12">
        <v>4210</v>
      </c>
      <c r="B432" s="14">
        <f t="shared" si="13"/>
        <v>29.4700000000001</v>
      </c>
      <c r="D432" s="12">
        <v>4210</v>
      </c>
      <c r="E432" s="14">
        <v>4</v>
      </c>
      <c r="H432" s="12">
        <v>4210</v>
      </c>
      <c r="I432" s="14">
        <f t="shared" si="12"/>
        <v>33.4700000000001</v>
      </c>
    </row>
    <row r="433" spans="1:9">
      <c r="A433" s="12">
        <v>4220</v>
      </c>
      <c r="B433" s="14">
        <f t="shared" si="13"/>
        <v>29.5400000000001</v>
      </c>
      <c r="D433" s="12">
        <v>4220</v>
      </c>
      <c r="E433" s="14">
        <v>4</v>
      </c>
      <c r="H433" s="12">
        <v>4220</v>
      </c>
      <c r="I433" s="14">
        <f t="shared" si="12"/>
        <v>33.5400000000001</v>
      </c>
    </row>
    <row r="434" spans="1:9">
      <c r="A434" s="12">
        <v>4230</v>
      </c>
      <c r="B434" s="14">
        <f t="shared" si="13"/>
        <v>29.6100000000001</v>
      </c>
      <c r="D434" s="12">
        <v>4230</v>
      </c>
      <c r="E434" s="14">
        <v>4</v>
      </c>
      <c r="H434" s="12">
        <v>4230</v>
      </c>
      <c r="I434" s="14">
        <f t="shared" si="12"/>
        <v>33.6100000000001</v>
      </c>
    </row>
    <row r="435" spans="1:9">
      <c r="A435" s="12">
        <v>4240</v>
      </c>
      <c r="B435" s="14">
        <f t="shared" si="13"/>
        <v>29.6800000000001</v>
      </c>
      <c r="D435" s="12">
        <v>4240</v>
      </c>
      <c r="E435" s="14">
        <v>4</v>
      </c>
      <c r="H435" s="12">
        <v>4240</v>
      </c>
      <c r="I435" s="14">
        <f t="shared" si="12"/>
        <v>33.6800000000001</v>
      </c>
    </row>
    <row r="436" spans="1:9">
      <c r="A436" s="12">
        <v>4250</v>
      </c>
      <c r="B436" s="14">
        <f t="shared" si="13"/>
        <v>29.7500000000001</v>
      </c>
      <c r="D436" s="12">
        <v>4250</v>
      </c>
      <c r="E436" s="14">
        <v>4</v>
      </c>
      <c r="H436" s="12">
        <v>4250</v>
      </c>
      <c r="I436" s="14">
        <f t="shared" si="12"/>
        <v>33.7500000000001</v>
      </c>
    </row>
    <row r="437" spans="1:9">
      <c r="A437" s="12">
        <v>4260</v>
      </c>
      <c r="B437" s="14">
        <f t="shared" si="13"/>
        <v>29.8200000000001</v>
      </c>
      <c r="D437" s="12">
        <v>4260</v>
      </c>
      <c r="E437" s="14">
        <v>4</v>
      </c>
      <c r="H437" s="12">
        <v>4260</v>
      </c>
      <c r="I437" s="14">
        <f t="shared" si="12"/>
        <v>33.8200000000001</v>
      </c>
    </row>
    <row r="438" spans="1:9">
      <c r="A438" s="12">
        <v>4270</v>
      </c>
      <c r="B438" s="14">
        <f t="shared" si="13"/>
        <v>29.8900000000001</v>
      </c>
      <c r="D438" s="12">
        <v>4270</v>
      </c>
      <c r="E438" s="14">
        <v>4</v>
      </c>
      <c r="H438" s="12">
        <v>4270</v>
      </c>
      <c r="I438" s="14">
        <f t="shared" si="12"/>
        <v>33.8900000000001</v>
      </c>
    </row>
    <row r="439" spans="1:9">
      <c r="A439" s="12">
        <v>4280</v>
      </c>
      <c r="B439" s="14">
        <f t="shared" si="13"/>
        <v>29.9600000000001</v>
      </c>
      <c r="D439" s="12">
        <v>4280</v>
      </c>
      <c r="E439" s="14">
        <v>4</v>
      </c>
      <c r="H439" s="12">
        <v>4280</v>
      </c>
      <c r="I439" s="14">
        <f t="shared" si="12"/>
        <v>33.9600000000001</v>
      </c>
    </row>
    <row r="440" spans="1:9">
      <c r="A440" s="12">
        <v>4290</v>
      </c>
      <c r="B440" s="14">
        <f t="shared" si="13"/>
        <v>30.0300000000001</v>
      </c>
      <c r="D440" s="12">
        <v>4290</v>
      </c>
      <c r="E440" s="14">
        <v>4</v>
      </c>
      <c r="H440" s="12">
        <v>4290</v>
      </c>
      <c r="I440" s="14">
        <f t="shared" si="12"/>
        <v>34.0300000000001</v>
      </c>
    </row>
    <row r="441" spans="1:9">
      <c r="A441" s="12">
        <v>4300</v>
      </c>
      <c r="B441" s="14">
        <f t="shared" si="13"/>
        <v>30.1000000000001</v>
      </c>
      <c r="D441" s="12">
        <v>4300</v>
      </c>
      <c r="E441" s="14">
        <v>4</v>
      </c>
      <c r="H441" s="12">
        <v>4300</v>
      </c>
      <c r="I441" s="14">
        <f t="shared" si="12"/>
        <v>34.1000000000001</v>
      </c>
    </row>
    <row r="442" spans="1:9">
      <c r="A442" s="12">
        <v>4310</v>
      </c>
      <c r="B442" s="14">
        <f t="shared" si="13"/>
        <v>30.1700000000001</v>
      </c>
      <c r="D442" s="12">
        <v>4310</v>
      </c>
      <c r="E442" s="14">
        <v>4</v>
      </c>
      <c r="H442" s="12">
        <v>4310</v>
      </c>
      <c r="I442" s="14">
        <f t="shared" si="12"/>
        <v>34.1700000000001</v>
      </c>
    </row>
    <row r="443" spans="1:9">
      <c r="A443" s="12">
        <v>4320</v>
      </c>
      <c r="B443" s="14">
        <f t="shared" si="13"/>
        <v>30.2400000000001</v>
      </c>
      <c r="D443" s="12">
        <v>4320</v>
      </c>
      <c r="E443" s="14">
        <v>4</v>
      </c>
      <c r="H443" s="12">
        <v>4320</v>
      </c>
      <c r="I443" s="14">
        <f t="shared" si="12"/>
        <v>34.2400000000001</v>
      </c>
    </row>
    <row r="444" spans="1:9">
      <c r="A444" s="12">
        <v>4330</v>
      </c>
      <c r="B444" s="14">
        <f t="shared" si="13"/>
        <v>30.3100000000001</v>
      </c>
      <c r="D444" s="12">
        <v>4330</v>
      </c>
      <c r="E444" s="14">
        <v>4</v>
      </c>
      <c r="H444" s="12">
        <v>4330</v>
      </c>
      <c r="I444" s="14">
        <f t="shared" si="12"/>
        <v>34.3100000000001</v>
      </c>
    </row>
    <row r="445" spans="1:9">
      <c r="A445" s="12">
        <v>4340</v>
      </c>
      <c r="B445" s="14">
        <f t="shared" si="13"/>
        <v>30.3800000000001</v>
      </c>
      <c r="D445" s="12">
        <v>4340</v>
      </c>
      <c r="E445" s="14">
        <v>4</v>
      </c>
      <c r="H445" s="12">
        <v>4340</v>
      </c>
      <c r="I445" s="14">
        <f t="shared" si="12"/>
        <v>34.3800000000001</v>
      </c>
    </row>
    <row r="446" spans="1:9">
      <c r="A446" s="12">
        <v>4350</v>
      </c>
      <c r="B446" s="14">
        <f t="shared" si="13"/>
        <v>30.4500000000001</v>
      </c>
      <c r="D446" s="12">
        <v>4350</v>
      </c>
      <c r="E446" s="14">
        <v>4</v>
      </c>
      <c r="H446" s="12">
        <v>4350</v>
      </c>
      <c r="I446" s="14">
        <f t="shared" si="12"/>
        <v>34.4500000000001</v>
      </c>
    </row>
    <row r="447" spans="1:9">
      <c r="A447" s="12">
        <v>4360</v>
      </c>
      <c r="B447" s="14">
        <f t="shared" si="13"/>
        <v>30.5200000000001</v>
      </c>
      <c r="D447" s="12">
        <v>4360</v>
      </c>
      <c r="E447" s="14">
        <v>4</v>
      </c>
      <c r="H447" s="12">
        <v>4360</v>
      </c>
      <c r="I447" s="14">
        <f t="shared" si="12"/>
        <v>34.5200000000001</v>
      </c>
    </row>
    <row r="448" spans="1:9">
      <c r="A448" s="12">
        <v>4370</v>
      </c>
      <c r="B448" s="14">
        <f t="shared" si="13"/>
        <v>30.5900000000001</v>
      </c>
      <c r="D448" s="12">
        <v>4370</v>
      </c>
      <c r="E448" s="14">
        <v>4</v>
      </c>
      <c r="H448" s="12">
        <v>4370</v>
      </c>
      <c r="I448" s="14">
        <f t="shared" si="12"/>
        <v>34.5900000000001</v>
      </c>
    </row>
    <row r="449" spans="1:9">
      <c r="A449" s="12">
        <v>4380</v>
      </c>
      <c r="B449" s="14">
        <f t="shared" si="13"/>
        <v>30.6600000000001</v>
      </c>
      <c r="D449" s="12">
        <v>4380</v>
      </c>
      <c r="E449" s="14">
        <v>4</v>
      </c>
      <c r="H449" s="12">
        <v>4380</v>
      </c>
      <c r="I449" s="14">
        <f t="shared" si="12"/>
        <v>34.6600000000001</v>
      </c>
    </row>
    <row r="450" spans="1:9">
      <c r="A450" s="12">
        <v>4390</v>
      </c>
      <c r="B450" s="14">
        <f t="shared" si="13"/>
        <v>30.7300000000001</v>
      </c>
      <c r="D450" s="12">
        <v>4390</v>
      </c>
      <c r="E450" s="14">
        <v>4</v>
      </c>
      <c r="H450" s="12">
        <v>4390</v>
      </c>
      <c r="I450" s="14">
        <f t="shared" si="12"/>
        <v>34.7300000000001</v>
      </c>
    </row>
    <row r="451" spans="1:9">
      <c r="A451" s="12">
        <v>4400</v>
      </c>
      <c r="B451" s="14">
        <f t="shared" si="13"/>
        <v>30.8000000000001</v>
      </c>
      <c r="D451" s="12">
        <v>4400</v>
      </c>
      <c r="E451" s="14">
        <v>4</v>
      </c>
      <c r="H451" s="12">
        <v>4400</v>
      </c>
      <c r="I451" s="14">
        <f t="shared" si="12"/>
        <v>34.8000000000001</v>
      </c>
    </row>
    <row r="452" spans="1:9">
      <c r="A452" s="12">
        <v>4410</v>
      </c>
      <c r="B452" s="14">
        <f t="shared" si="13"/>
        <v>30.8700000000001</v>
      </c>
      <c r="D452" s="12">
        <v>4410</v>
      </c>
      <c r="E452" s="14">
        <v>4</v>
      </c>
      <c r="H452" s="12">
        <v>4410</v>
      </c>
      <c r="I452" s="14">
        <f t="shared" si="12"/>
        <v>34.8700000000001</v>
      </c>
    </row>
    <row r="453" spans="1:9">
      <c r="A453" s="12">
        <v>4420</v>
      </c>
      <c r="B453" s="14">
        <f t="shared" si="13"/>
        <v>30.9400000000001</v>
      </c>
      <c r="D453" s="12">
        <v>4420</v>
      </c>
      <c r="E453" s="14">
        <v>4</v>
      </c>
      <c r="H453" s="12">
        <v>4420</v>
      </c>
      <c r="I453" s="14">
        <f t="shared" si="12"/>
        <v>34.9400000000001</v>
      </c>
    </row>
    <row r="454" spans="1:9">
      <c r="A454" s="12">
        <v>4430</v>
      </c>
      <c r="B454" s="14">
        <f t="shared" si="13"/>
        <v>31.0100000000001</v>
      </c>
      <c r="D454" s="12">
        <v>4430</v>
      </c>
      <c r="E454" s="14">
        <v>4</v>
      </c>
      <c r="H454" s="12">
        <v>4430</v>
      </c>
      <c r="I454" s="14">
        <f t="shared" si="12"/>
        <v>35.0100000000001</v>
      </c>
    </row>
    <row r="455" spans="1:9">
      <c r="A455" s="12">
        <v>4440</v>
      </c>
      <c r="B455" s="14">
        <f t="shared" si="13"/>
        <v>31.0800000000001</v>
      </c>
      <c r="D455" s="12">
        <v>4440</v>
      </c>
      <c r="E455" s="14">
        <v>4</v>
      </c>
      <c r="H455" s="12">
        <v>4440</v>
      </c>
      <c r="I455" s="14">
        <f t="shared" si="12"/>
        <v>35.0800000000001</v>
      </c>
    </row>
    <row r="456" spans="1:9">
      <c r="A456" s="12">
        <v>4450</v>
      </c>
      <c r="B456" s="14">
        <f t="shared" si="13"/>
        <v>31.1500000000001</v>
      </c>
      <c r="D456" s="12">
        <v>4450</v>
      </c>
      <c r="E456" s="14">
        <v>4</v>
      </c>
      <c r="H456" s="12">
        <v>4450</v>
      </c>
      <c r="I456" s="14">
        <f t="shared" si="12"/>
        <v>35.1500000000001</v>
      </c>
    </row>
    <row r="457" spans="1:9">
      <c r="A457" s="12">
        <v>4460</v>
      </c>
      <c r="B457" s="14">
        <f t="shared" si="13"/>
        <v>31.2200000000001</v>
      </c>
      <c r="D457" s="12">
        <v>4460</v>
      </c>
      <c r="E457" s="14">
        <v>4</v>
      </c>
      <c r="H457" s="12">
        <v>4460</v>
      </c>
      <c r="I457" s="14">
        <f t="shared" si="12"/>
        <v>35.2200000000001</v>
      </c>
    </row>
    <row r="458" spans="1:9">
      <c r="A458" s="12">
        <v>4470</v>
      </c>
      <c r="B458" s="14">
        <f t="shared" si="13"/>
        <v>31.2900000000001</v>
      </c>
      <c r="D458" s="12">
        <v>4470</v>
      </c>
      <c r="E458" s="14">
        <v>4</v>
      </c>
      <c r="H458" s="12">
        <v>4470</v>
      </c>
      <c r="I458" s="14">
        <f t="shared" si="12"/>
        <v>35.2900000000001</v>
      </c>
    </row>
    <row r="459" spans="1:9">
      <c r="A459" s="12">
        <v>4480</v>
      </c>
      <c r="B459" s="14">
        <f t="shared" si="13"/>
        <v>31.3600000000001</v>
      </c>
      <c r="D459" s="12">
        <v>4480</v>
      </c>
      <c r="E459" s="14">
        <v>4</v>
      </c>
      <c r="H459" s="12">
        <v>4480</v>
      </c>
      <c r="I459" s="14">
        <f t="shared" si="12"/>
        <v>35.3600000000001</v>
      </c>
    </row>
    <row r="460" spans="1:9">
      <c r="A460" s="12">
        <v>4490</v>
      </c>
      <c r="B460" s="14">
        <f t="shared" si="13"/>
        <v>31.4300000000001</v>
      </c>
      <c r="D460" s="12">
        <v>4490</v>
      </c>
      <c r="E460" s="14">
        <v>4</v>
      </c>
      <c r="H460" s="12">
        <v>4490</v>
      </c>
      <c r="I460" s="14">
        <f t="shared" si="12"/>
        <v>35.4300000000001</v>
      </c>
    </row>
    <row r="461" spans="1:9">
      <c r="A461" s="12">
        <v>4500</v>
      </c>
      <c r="B461" s="14">
        <f t="shared" si="13"/>
        <v>31.5000000000001</v>
      </c>
      <c r="D461" s="12">
        <v>4500</v>
      </c>
      <c r="E461" s="14">
        <v>4</v>
      </c>
      <c r="H461" s="12">
        <v>4500</v>
      </c>
      <c r="I461" s="14">
        <f t="shared" ref="I461:I524" si="14">B461+E461</f>
        <v>35.5000000000001</v>
      </c>
    </row>
    <row r="462" spans="1:9">
      <c r="A462" s="12">
        <v>4510</v>
      </c>
      <c r="B462" s="14">
        <f t="shared" ref="B462:B525" si="15">B461+0.07</f>
        <v>31.5700000000001</v>
      </c>
      <c r="D462" s="12">
        <v>4510</v>
      </c>
      <c r="E462" s="14">
        <v>4</v>
      </c>
      <c r="H462" s="12">
        <v>4510</v>
      </c>
      <c r="I462" s="14">
        <f t="shared" si="14"/>
        <v>35.5700000000001</v>
      </c>
    </row>
    <row r="463" spans="1:9">
      <c r="A463" s="12">
        <v>4520</v>
      </c>
      <c r="B463" s="14">
        <f t="shared" si="15"/>
        <v>31.6400000000001</v>
      </c>
      <c r="D463" s="12">
        <v>4520</v>
      </c>
      <c r="E463" s="14">
        <v>4</v>
      </c>
      <c r="H463" s="12">
        <v>4520</v>
      </c>
      <c r="I463" s="14">
        <f t="shared" si="14"/>
        <v>35.6400000000001</v>
      </c>
    </row>
    <row r="464" spans="1:9">
      <c r="A464" s="12">
        <v>4530</v>
      </c>
      <c r="B464" s="14">
        <f t="shared" si="15"/>
        <v>31.7100000000001</v>
      </c>
      <c r="D464" s="12">
        <v>4530</v>
      </c>
      <c r="E464" s="14">
        <v>4</v>
      </c>
      <c r="H464" s="12">
        <v>4530</v>
      </c>
      <c r="I464" s="14">
        <f t="shared" si="14"/>
        <v>35.7100000000001</v>
      </c>
    </row>
    <row r="465" spans="1:9">
      <c r="A465" s="12">
        <v>4540</v>
      </c>
      <c r="B465" s="14">
        <f t="shared" si="15"/>
        <v>31.7800000000001</v>
      </c>
      <c r="D465" s="12">
        <v>4540</v>
      </c>
      <c r="E465" s="14">
        <v>4</v>
      </c>
      <c r="H465" s="12">
        <v>4540</v>
      </c>
      <c r="I465" s="14">
        <f t="shared" si="14"/>
        <v>35.7800000000001</v>
      </c>
    </row>
    <row r="466" spans="1:9">
      <c r="A466" s="12">
        <v>4550</v>
      </c>
      <c r="B466" s="14">
        <f t="shared" si="15"/>
        <v>31.8500000000001</v>
      </c>
      <c r="D466" s="12">
        <v>4550</v>
      </c>
      <c r="E466" s="14">
        <v>4</v>
      </c>
      <c r="H466" s="12">
        <v>4550</v>
      </c>
      <c r="I466" s="14">
        <f t="shared" si="14"/>
        <v>35.8500000000001</v>
      </c>
    </row>
    <row r="467" spans="1:9">
      <c r="A467" s="12">
        <v>4560</v>
      </c>
      <c r="B467" s="14">
        <f t="shared" si="15"/>
        <v>31.9200000000001</v>
      </c>
      <c r="D467" s="12">
        <v>4560</v>
      </c>
      <c r="E467" s="14">
        <v>4</v>
      </c>
      <c r="H467" s="12">
        <v>4560</v>
      </c>
      <c r="I467" s="14">
        <f t="shared" si="14"/>
        <v>35.9200000000001</v>
      </c>
    </row>
    <row r="468" spans="1:9">
      <c r="A468" s="12">
        <v>4570</v>
      </c>
      <c r="B468" s="14">
        <f t="shared" si="15"/>
        <v>31.9900000000001</v>
      </c>
      <c r="D468" s="12">
        <v>4570</v>
      </c>
      <c r="E468" s="14">
        <v>4</v>
      </c>
      <c r="H468" s="12">
        <v>4570</v>
      </c>
      <c r="I468" s="14">
        <f t="shared" si="14"/>
        <v>35.9900000000001</v>
      </c>
    </row>
    <row r="469" spans="1:9">
      <c r="A469" s="12">
        <v>4580</v>
      </c>
      <c r="B469" s="14">
        <f t="shared" si="15"/>
        <v>32.0600000000001</v>
      </c>
      <c r="D469" s="12">
        <v>4580</v>
      </c>
      <c r="E469" s="14">
        <v>4</v>
      </c>
      <c r="H469" s="12">
        <v>4580</v>
      </c>
      <c r="I469" s="14">
        <f t="shared" si="14"/>
        <v>36.0600000000001</v>
      </c>
    </row>
    <row r="470" spans="1:9">
      <c r="A470" s="12">
        <v>4590</v>
      </c>
      <c r="B470" s="14">
        <f t="shared" si="15"/>
        <v>32.1300000000001</v>
      </c>
      <c r="D470" s="12">
        <v>4590</v>
      </c>
      <c r="E470" s="14">
        <v>4</v>
      </c>
      <c r="H470" s="12">
        <v>4590</v>
      </c>
      <c r="I470" s="14">
        <f t="shared" si="14"/>
        <v>36.1300000000001</v>
      </c>
    </row>
    <row r="471" spans="1:9">
      <c r="A471" s="12">
        <v>4600</v>
      </c>
      <c r="B471" s="14">
        <f t="shared" si="15"/>
        <v>32.2000000000001</v>
      </c>
      <c r="D471" s="12">
        <v>4600</v>
      </c>
      <c r="E471" s="14">
        <v>4</v>
      </c>
      <c r="H471" s="12">
        <v>4600</v>
      </c>
      <c r="I471" s="14">
        <f t="shared" si="14"/>
        <v>36.2000000000001</v>
      </c>
    </row>
    <row r="472" spans="1:9">
      <c r="A472" s="12">
        <v>4610</v>
      </c>
      <c r="B472" s="14">
        <f t="shared" si="15"/>
        <v>32.2700000000001</v>
      </c>
      <c r="D472" s="12">
        <v>4610</v>
      </c>
      <c r="E472" s="14">
        <v>4</v>
      </c>
      <c r="H472" s="12">
        <v>4610</v>
      </c>
      <c r="I472" s="14">
        <f t="shared" si="14"/>
        <v>36.2700000000001</v>
      </c>
    </row>
    <row r="473" spans="1:9">
      <c r="A473" s="12">
        <v>4620</v>
      </c>
      <c r="B473" s="14">
        <f t="shared" si="15"/>
        <v>32.3400000000001</v>
      </c>
      <c r="D473" s="12">
        <v>4620</v>
      </c>
      <c r="E473" s="14">
        <v>4</v>
      </c>
      <c r="H473" s="12">
        <v>4620</v>
      </c>
      <c r="I473" s="14">
        <f t="shared" si="14"/>
        <v>36.3400000000001</v>
      </c>
    </row>
    <row r="474" spans="1:9">
      <c r="A474" s="12">
        <v>4630</v>
      </c>
      <c r="B474" s="14">
        <f t="shared" si="15"/>
        <v>32.4100000000001</v>
      </c>
      <c r="D474" s="12">
        <v>4630</v>
      </c>
      <c r="E474" s="14">
        <v>4</v>
      </c>
      <c r="H474" s="12">
        <v>4630</v>
      </c>
      <c r="I474" s="14">
        <f t="shared" si="14"/>
        <v>36.4100000000001</v>
      </c>
    </row>
    <row r="475" spans="1:9">
      <c r="A475" s="12">
        <v>4640</v>
      </c>
      <c r="B475" s="14">
        <f t="shared" si="15"/>
        <v>32.4800000000001</v>
      </c>
      <c r="D475" s="12">
        <v>4640</v>
      </c>
      <c r="E475" s="14">
        <v>4</v>
      </c>
      <c r="H475" s="12">
        <v>4640</v>
      </c>
      <c r="I475" s="14">
        <f t="shared" si="14"/>
        <v>36.4800000000001</v>
      </c>
    </row>
    <row r="476" spans="1:9">
      <c r="A476" s="12">
        <v>4650</v>
      </c>
      <c r="B476" s="14">
        <f t="shared" si="15"/>
        <v>32.5500000000001</v>
      </c>
      <c r="D476" s="12">
        <v>4650</v>
      </c>
      <c r="E476" s="14">
        <v>4</v>
      </c>
      <c r="H476" s="12">
        <v>4650</v>
      </c>
      <c r="I476" s="14">
        <f t="shared" si="14"/>
        <v>36.5500000000001</v>
      </c>
    </row>
    <row r="477" spans="1:9">
      <c r="A477" s="12">
        <v>4660</v>
      </c>
      <c r="B477" s="14">
        <f t="shared" si="15"/>
        <v>32.6200000000001</v>
      </c>
      <c r="D477" s="12">
        <v>4660</v>
      </c>
      <c r="E477" s="14">
        <v>4</v>
      </c>
      <c r="H477" s="12">
        <v>4660</v>
      </c>
      <c r="I477" s="14">
        <f t="shared" si="14"/>
        <v>36.6200000000001</v>
      </c>
    </row>
    <row r="478" spans="1:9">
      <c r="A478" s="12">
        <v>4670</v>
      </c>
      <c r="B478" s="14">
        <f t="shared" si="15"/>
        <v>32.6900000000001</v>
      </c>
      <c r="D478" s="12">
        <v>4670</v>
      </c>
      <c r="E478" s="14">
        <v>4</v>
      </c>
      <c r="H478" s="12">
        <v>4670</v>
      </c>
      <c r="I478" s="14">
        <f t="shared" si="14"/>
        <v>36.6900000000001</v>
      </c>
    </row>
    <row r="479" spans="1:9">
      <c r="A479" s="12">
        <v>4680</v>
      </c>
      <c r="B479" s="14">
        <f t="shared" si="15"/>
        <v>32.7600000000001</v>
      </c>
      <c r="D479" s="12">
        <v>4680</v>
      </c>
      <c r="E479" s="14">
        <v>4</v>
      </c>
      <c r="H479" s="12">
        <v>4680</v>
      </c>
      <c r="I479" s="14">
        <f t="shared" si="14"/>
        <v>36.7600000000001</v>
      </c>
    </row>
    <row r="480" spans="1:9">
      <c r="A480" s="12">
        <v>4690</v>
      </c>
      <c r="B480" s="14">
        <f t="shared" si="15"/>
        <v>32.8300000000001</v>
      </c>
      <c r="D480" s="12">
        <v>4690</v>
      </c>
      <c r="E480" s="14">
        <v>4</v>
      </c>
      <c r="H480" s="12">
        <v>4690</v>
      </c>
      <c r="I480" s="14">
        <f t="shared" si="14"/>
        <v>36.8300000000001</v>
      </c>
    </row>
    <row r="481" spans="1:9">
      <c r="A481" s="12">
        <v>4700</v>
      </c>
      <c r="B481" s="14">
        <f t="shared" si="15"/>
        <v>32.9000000000001</v>
      </c>
      <c r="D481" s="12">
        <v>4700</v>
      </c>
      <c r="E481" s="14">
        <v>4</v>
      </c>
      <c r="H481" s="12">
        <v>4700</v>
      </c>
      <c r="I481" s="14">
        <f t="shared" si="14"/>
        <v>36.9000000000001</v>
      </c>
    </row>
    <row r="482" spans="1:9">
      <c r="A482" s="12">
        <v>4710</v>
      </c>
      <c r="B482" s="14">
        <f t="shared" si="15"/>
        <v>32.9700000000001</v>
      </c>
      <c r="D482" s="12">
        <v>4710</v>
      </c>
      <c r="E482" s="14">
        <v>4</v>
      </c>
      <c r="H482" s="12">
        <v>4710</v>
      </c>
      <c r="I482" s="14">
        <f t="shared" si="14"/>
        <v>36.9700000000001</v>
      </c>
    </row>
    <row r="483" spans="1:9">
      <c r="A483" s="12">
        <v>4720</v>
      </c>
      <c r="B483" s="14">
        <f t="shared" si="15"/>
        <v>33.0400000000001</v>
      </c>
      <c r="D483" s="12">
        <v>4720</v>
      </c>
      <c r="E483" s="14">
        <v>4</v>
      </c>
      <c r="H483" s="12">
        <v>4720</v>
      </c>
      <c r="I483" s="14">
        <f t="shared" si="14"/>
        <v>37.0400000000001</v>
      </c>
    </row>
    <row r="484" spans="1:9">
      <c r="A484" s="12">
        <v>4730</v>
      </c>
      <c r="B484" s="14">
        <f t="shared" si="15"/>
        <v>33.1100000000001</v>
      </c>
      <c r="D484" s="12">
        <v>4730</v>
      </c>
      <c r="E484" s="14">
        <v>4</v>
      </c>
      <c r="H484" s="12">
        <v>4730</v>
      </c>
      <c r="I484" s="14">
        <f t="shared" si="14"/>
        <v>37.1100000000001</v>
      </c>
    </row>
    <row r="485" spans="1:9">
      <c r="A485" s="12">
        <v>4740</v>
      </c>
      <c r="B485" s="14">
        <f t="shared" si="15"/>
        <v>33.1800000000001</v>
      </c>
      <c r="D485" s="12">
        <v>4740</v>
      </c>
      <c r="E485" s="14">
        <v>4</v>
      </c>
      <c r="H485" s="12">
        <v>4740</v>
      </c>
      <c r="I485" s="14">
        <f t="shared" si="14"/>
        <v>37.1800000000001</v>
      </c>
    </row>
    <row r="486" spans="1:9">
      <c r="A486" s="12">
        <v>4750</v>
      </c>
      <c r="B486" s="14">
        <f t="shared" si="15"/>
        <v>33.2500000000001</v>
      </c>
      <c r="D486" s="12">
        <v>4750</v>
      </c>
      <c r="E486" s="14">
        <v>4</v>
      </c>
      <c r="H486" s="12">
        <v>4750</v>
      </c>
      <c r="I486" s="14">
        <f t="shared" si="14"/>
        <v>37.2500000000001</v>
      </c>
    </row>
    <row r="487" spans="1:9">
      <c r="A487" s="12">
        <v>4760</v>
      </c>
      <c r="B487" s="14">
        <f t="shared" si="15"/>
        <v>33.3200000000001</v>
      </c>
      <c r="D487" s="12">
        <v>4760</v>
      </c>
      <c r="E487" s="14">
        <v>4</v>
      </c>
      <c r="H487" s="12">
        <v>4760</v>
      </c>
      <c r="I487" s="14">
        <f t="shared" si="14"/>
        <v>37.3200000000001</v>
      </c>
    </row>
    <row r="488" spans="1:9">
      <c r="A488" s="12">
        <v>4770</v>
      </c>
      <c r="B488" s="14">
        <f t="shared" si="15"/>
        <v>33.3900000000001</v>
      </c>
      <c r="D488" s="12">
        <v>4770</v>
      </c>
      <c r="E488" s="14">
        <v>4</v>
      </c>
      <c r="H488" s="12">
        <v>4770</v>
      </c>
      <c r="I488" s="14">
        <f t="shared" si="14"/>
        <v>37.3900000000001</v>
      </c>
    </row>
    <row r="489" spans="1:9">
      <c r="A489" s="12">
        <v>4780</v>
      </c>
      <c r="B489" s="14">
        <f t="shared" si="15"/>
        <v>33.4600000000001</v>
      </c>
      <c r="D489" s="12">
        <v>4780</v>
      </c>
      <c r="E489" s="14">
        <v>4</v>
      </c>
      <c r="H489" s="12">
        <v>4780</v>
      </c>
      <c r="I489" s="14">
        <f t="shared" si="14"/>
        <v>37.4600000000001</v>
      </c>
    </row>
    <row r="490" spans="1:9">
      <c r="A490" s="12">
        <v>4790</v>
      </c>
      <c r="B490" s="14">
        <f t="shared" si="15"/>
        <v>33.5300000000001</v>
      </c>
      <c r="D490" s="12">
        <v>4790</v>
      </c>
      <c r="E490" s="14">
        <v>4</v>
      </c>
      <c r="H490" s="12">
        <v>4790</v>
      </c>
      <c r="I490" s="14">
        <f t="shared" si="14"/>
        <v>37.5300000000001</v>
      </c>
    </row>
    <row r="491" spans="1:9">
      <c r="A491" s="12">
        <v>4800</v>
      </c>
      <c r="B491" s="14">
        <f t="shared" si="15"/>
        <v>33.6000000000001</v>
      </c>
      <c r="D491" s="12">
        <v>4800</v>
      </c>
      <c r="E491" s="14">
        <v>4</v>
      </c>
      <c r="H491" s="12">
        <v>4800</v>
      </c>
      <c r="I491" s="14">
        <f t="shared" si="14"/>
        <v>37.6000000000001</v>
      </c>
    </row>
    <row r="492" spans="1:9">
      <c r="A492" s="12">
        <v>4810</v>
      </c>
      <c r="B492" s="14">
        <f t="shared" si="15"/>
        <v>33.6700000000001</v>
      </c>
      <c r="D492" s="12">
        <v>4810</v>
      </c>
      <c r="E492" s="14">
        <v>4</v>
      </c>
      <c r="H492" s="12">
        <v>4810</v>
      </c>
      <c r="I492" s="14">
        <f t="shared" si="14"/>
        <v>37.6700000000001</v>
      </c>
    </row>
    <row r="493" spans="1:9">
      <c r="A493" s="12">
        <v>4820</v>
      </c>
      <c r="B493" s="14">
        <f t="shared" si="15"/>
        <v>33.7400000000001</v>
      </c>
      <c r="D493" s="12">
        <v>4820</v>
      </c>
      <c r="E493" s="14">
        <v>4</v>
      </c>
      <c r="H493" s="12">
        <v>4820</v>
      </c>
      <c r="I493" s="14">
        <f t="shared" si="14"/>
        <v>37.7400000000001</v>
      </c>
    </row>
    <row r="494" spans="1:9">
      <c r="A494" s="12">
        <v>4830</v>
      </c>
      <c r="B494" s="14">
        <f t="shared" si="15"/>
        <v>33.8100000000001</v>
      </c>
      <c r="D494" s="12">
        <v>4830</v>
      </c>
      <c r="E494" s="14">
        <v>4</v>
      </c>
      <c r="H494" s="12">
        <v>4830</v>
      </c>
      <c r="I494" s="14">
        <f t="shared" si="14"/>
        <v>37.8100000000001</v>
      </c>
    </row>
    <row r="495" spans="1:9">
      <c r="A495" s="12">
        <v>4840</v>
      </c>
      <c r="B495" s="14">
        <f t="shared" si="15"/>
        <v>33.8800000000001</v>
      </c>
      <c r="D495" s="12">
        <v>4840</v>
      </c>
      <c r="E495" s="14">
        <v>4</v>
      </c>
      <c r="H495" s="12">
        <v>4840</v>
      </c>
      <c r="I495" s="14">
        <f t="shared" si="14"/>
        <v>37.8800000000001</v>
      </c>
    </row>
    <row r="496" spans="1:9">
      <c r="A496" s="12">
        <v>4850</v>
      </c>
      <c r="B496" s="14">
        <f t="shared" si="15"/>
        <v>33.9500000000001</v>
      </c>
      <c r="D496" s="12">
        <v>4850</v>
      </c>
      <c r="E496" s="14">
        <v>4</v>
      </c>
      <c r="H496" s="12">
        <v>4850</v>
      </c>
      <c r="I496" s="14">
        <f t="shared" si="14"/>
        <v>37.9500000000001</v>
      </c>
    </row>
    <row r="497" spans="1:9">
      <c r="A497" s="12">
        <v>4860</v>
      </c>
      <c r="B497" s="14">
        <f t="shared" si="15"/>
        <v>34.0200000000001</v>
      </c>
      <c r="D497" s="12">
        <v>4860</v>
      </c>
      <c r="E497" s="14">
        <v>4</v>
      </c>
      <c r="H497" s="12">
        <v>4860</v>
      </c>
      <c r="I497" s="14">
        <f t="shared" si="14"/>
        <v>38.0200000000001</v>
      </c>
    </row>
    <row r="498" spans="1:9">
      <c r="A498" s="12">
        <v>4870</v>
      </c>
      <c r="B498" s="14">
        <f t="shared" si="15"/>
        <v>34.0900000000001</v>
      </c>
      <c r="D498" s="12">
        <v>4870</v>
      </c>
      <c r="E498" s="14">
        <v>4</v>
      </c>
      <c r="H498" s="12">
        <v>4870</v>
      </c>
      <c r="I498" s="14">
        <f t="shared" si="14"/>
        <v>38.0900000000001</v>
      </c>
    </row>
    <row r="499" spans="1:9">
      <c r="A499" s="12">
        <v>4880</v>
      </c>
      <c r="B499" s="14">
        <f t="shared" si="15"/>
        <v>34.1600000000001</v>
      </c>
      <c r="D499" s="12">
        <v>4880</v>
      </c>
      <c r="E499" s="14">
        <v>4</v>
      </c>
      <c r="H499" s="12">
        <v>4880</v>
      </c>
      <c r="I499" s="14">
        <f t="shared" si="14"/>
        <v>38.1600000000001</v>
      </c>
    </row>
    <row r="500" spans="1:9">
      <c r="A500" s="12">
        <v>4890</v>
      </c>
      <c r="B500" s="14">
        <f t="shared" si="15"/>
        <v>34.2300000000001</v>
      </c>
      <c r="D500" s="12">
        <v>4890</v>
      </c>
      <c r="E500" s="14">
        <v>4</v>
      </c>
      <c r="H500" s="12">
        <v>4890</v>
      </c>
      <c r="I500" s="14">
        <f t="shared" si="14"/>
        <v>38.2300000000001</v>
      </c>
    </row>
    <row r="501" spans="1:9">
      <c r="A501" s="12">
        <v>4900</v>
      </c>
      <c r="B501" s="14">
        <f t="shared" si="15"/>
        <v>34.3000000000001</v>
      </c>
      <c r="D501" s="12">
        <v>4900</v>
      </c>
      <c r="E501" s="14">
        <v>4</v>
      </c>
      <c r="H501" s="12">
        <v>4900</v>
      </c>
      <c r="I501" s="14">
        <f t="shared" si="14"/>
        <v>38.3000000000001</v>
      </c>
    </row>
    <row r="502" spans="1:9">
      <c r="A502" s="12">
        <v>4910</v>
      </c>
      <c r="B502" s="14">
        <f t="shared" si="15"/>
        <v>34.3700000000001</v>
      </c>
      <c r="D502" s="12">
        <v>4910</v>
      </c>
      <c r="E502" s="14">
        <v>4</v>
      </c>
      <c r="H502" s="12">
        <v>4910</v>
      </c>
      <c r="I502" s="14">
        <f t="shared" si="14"/>
        <v>38.3700000000001</v>
      </c>
    </row>
    <row r="503" spans="1:9">
      <c r="A503" s="12">
        <v>4920</v>
      </c>
      <c r="B503" s="14">
        <f t="shared" si="15"/>
        <v>34.4400000000001</v>
      </c>
      <c r="D503" s="12">
        <v>4920</v>
      </c>
      <c r="E503" s="14">
        <v>4</v>
      </c>
      <c r="H503" s="12">
        <v>4920</v>
      </c>
      <c r="I503" s="14">
        <f t="shared" si="14"/>
        <v>38.4400000000001</v>
      </c>
    </row>
    <row r="504" spans="1:9">
      <c r="A504" s="12">
        <v>4930</v>
      </c>
      <c r="B504" s="14">
        <f t="shared" si="15"/>
        <v>34.5100000000001</v>
      </c>
      <c r="D504" s="12">
        <v>4930</v>
      </c>
      <c r="E504" s="14">
        <v>4</v>
      </c>
      <c r="H504" s="12">
        <v>4930</v>
      </c>
      <c r="I504" s="14">
        <f t="shared" si="14"/>
        <v>38.5100000000001</v>
      </c>
    </row>
    <row r="505" spans="1:9">
      <c r="A505" s="12">
        <v>4940</v>
      </c>
      <c r="B505" s="14">
        <f t="shared" si="15"/>
        <v>34.5800000000001</v>
      </c>
      <c r="D505" s="12">
        <v>4940</v>
      </c>
      <c r="E505" s="14">
        <v>4</v>
      </c>
      <c r="H505" s="12">
        <v>4940</v>
      </c>
      <c r="I505" s="14">
        <f t="shared" si="14"/>
        <v>38.5800000000001</v>
      </c>
    </row>
    <row r="506" spans="1:9">
      <c r="A506" s="12">
        <v>4950</v>
      </c>
      <c r="B506" s="14">
        <f t="shared" si="15"/>
        <v>34.6500000000001</v>
      </c>
      <c r="D506" s="12">
        <v>4950</v>
      </c>
      <c r="E506" s="14">
        <v>4</v>
      </c>
      <c r="H506" s="12">
        <v>4950</v>
      </c>
      <c r="I506" s="14">
        <f t="shared" si="14"/>
        <v>38.6500000000001</v>
      </c>
    </row>
    <row r="507" spans="1:9">
      <c r="A507" s="12">
        <v>4960</v>
      </c>
      <c r="B507" s="14">
        <f t="shared" si="15"/>
        <v>34.7200000000001</v>
      </c>
      <c r="D507" s="12">
        <v>4960</v>
      </c>
      <c r="E507" s="14">
        <v>4</v>
      </c>
      <c r="H507" s="12">
        <v>4960</v>
      </c>
      <c r="I507" s="14">
        <f t="shared" si="14"/>
        <v>38.7200000000001</v>
      </c>
    </row>
    <row r="508" spans="1:9">
      <c r="A508" s="12">
        <v>4970</v>
      </c>
      <c r="B508" s="14">
        <f t="shared" si="15"/>
        <v>34.7900000000001</v>
      </c>
      <c r="D508" s="12">
        <v>4970</v>
      </c>
      <c r="E508" s="14">
        <v>4</v>
      </c>
      <c r="H508" s="12">
        <v>4970</v>
      </c>
      <c r="I508" s="14">
        <f t="shared" si="14"/>
        <v>38.7900000000001</v>
      </c>
    </row>
    <row r="509" spans="1:9">
      <c r="A509" s="12">
        <v>4980</v>
      </c>
      <c r="B509" s="14">
        <f t="shared" si="15"/>
        <v>34.8600000000001</v>
      </c>
      <c r="D509" s="12">
        <v>4980</v>
      </c>
      <c r="E509" s="14">
        <v>4</v>
      </c>
      <c r="H509" s="12">
        <v>4980</v>
      </c>
      <c r="I509" s="14">
        <f t="shared" si="14"/>
        <v>38.8600000000001</v>
      </c>
    </row>
    <row r="510" spans="1:9">
      <c r="A510" s="12">
        <v>4990</v>
      </c>
      <c r="B510" s="14">
        <f t="shared" si="15"/>
        <v>34.9300000000001</v>
      </c>
      <c r="D510" s="12">
        <v>4990</v>
      </c>
      <c r="E510" s="14">
        <v>4</v>
      </c>
      <c r="H510" s="12">
        <v>4990</v>
      </c>
      <c r="I510" s="14">
        <f t="shared" si="14"/>
        <v>38.9300000000001</v>
      </c>
    </row>
    <row r="511" spans="1:9">
      <c r="A511" s="12">
        <v>5000</v>
      </c>
      <c r="B511" s="14">
        <f t="shared" si="15"/>
        <v>35.0000000000001</v>
      </c>
      <c r="D511" s="12">
        <v>5000</v>
      </c>
      <c r="E511" s="14">
        <v>4</v>
      </c>
      <c r="H511" s="12">
        <v>5000</v>
      </c>
      <c r="I511" s="14">
        <f t="shared" si="14"/>
        <v>39.0000000000001</v>
      </c>
    </row>
    <row r="512" spans="1:9">
      <c r="A512" s="12">
        <v>5010</v>
      </c>
      <c r="B512" s="14">
        <f t="shared" si="15"/>
        <v>35.0700000000001</v>
      </c>
      <c r="D512" s="12">
        <v>5010</v>
      </c>
      <c r="E512" s="14">
        <v>4</v>
      </c>
      <c r="H512" s="12">
        <v>5010</v>
      </c>
      <c r="I512" s="14">
        <f t="shared" si="14"/>
        <v>39.0700000000001</v>
      </c>
    </row>
    <row r="513" spans="1:9">
      <c r="A513" s="12">
        <v>5020</v>
      </c>
      <c r="B513" s="14">
        <f t="shared" si="15"/>
        <v>35.1400000000001</v>
      </c>
      <c r="D513" s="12">
        <v>5020</v>
      </c>
      <c r="E513" s="14">
        <v>4</v>
      </c>
      <c r="H513" s="12">
        <v>5020</v>
      </c>
      <c r="I513" s="14">
        <f t="shared" si="14"/>
        <v>39.1400000000001</v>
      </c>
    </row>
    <row r="514" spans="1:9">
      <c r="A514" s="12">
        <v>5030</v>
      </c>
      <c r="B514" s="14">
        <f t="shared" si="15"/>
        <v>35.2100000000001</v>
      </c>
      <c r="D514" s="12">
        <v>5030</v>
      </c>
      <c r="E514" s="14">
        <v>4</v>
      </c>
      <c r="H514" s="12">
        <v>5030</v>
      </c>
      <c r="I514" s="14">
        <f t="shared" si="14"/>
        <v>39.2100000000001</v>
      </c>
    </row>
    <row r="515" spans="1:9">
      <c r="A515" s="12">
        <v>5040</v>
      </c>
      <c r="B515" s="14">
        <f t="shared" si="15"/>
        <v>35.2800000000001</v>
      </c>
      <c r="D515" s="12">
        <v>5040</v>
      </c>
      <c r="E515" s="14">
        <v>4</v>
      </c>
      <c r="H515" s="12">
        <v>5040</v>
      </c>
      <c r="I515" s="14">
        <f t="shared" si="14"/>
        <v>39.2800000000001</v>
      </c>
    </row>
    <row r="516" spans="1:9">
      <c r="A516" s="12">
        <v>5050</v>
      </c>
      <c r="B516" s="14">
        <f t="shared" si="15"/>
        <v>35.3500000000001</v>
      </c>
      <c r="D516" s="12">
        <v>5050</v>
      </c>
      <c r="E516" s="14">
        <v>4</v>
      </c>
      <c r="H516" s="12">
        <v>5050</v>
      </c>
      <c r="I516" s="14">
        <f t="shared" si="14"/>
        <v>39.3500000000001</v>
      </c>
    </row>
    <row r="517" spans="1:9">
      <c r="A517" s="12">
        <v>5060</v>
      </c>
      <c r="B517" s="14">
        <f t="shared" si="15"/>
        <v>35.4200000000001</v>
      </c>
      <c r="D517" s="12">
        <v>5060</v>
      </c>
      <c r="E517" s="14">
        <v>4</v>
      </c>
      <c r="H517" s="12">
        <v>5060</v>
      </c>
      <c r="I517" s="14">
        <f t="shared" si="14"/>
        <v>39.4200000000001</v>
      </c>
    </row>
    <row r="518" spans="1:9">
      <c r="A518" s="12">
        <v>5070</v>
      </c>
      <c r="B518" s="14">
        <f t="shared" si="15"/>
        <v>35.4900000000001</v>
      </c>
      <c r="D518" s="12">
        <v>5070</v>
      </c>
      <c r="E518" s="14">
        <v>4</v>
      </c>
      <c r="H518" s="12">
        <v>5070</v>
      </c>
      <c r="I518" s="14">
        <f t="shared" si="14"/>
        <v>39.4900000000001</v>
      </c>
    </row>
    <row r="519" spans="1:9">
      <c r="A519" s="12">
        <v>5080</v>
      </c>
      <c r="B519" s="14">
        <f t="shared" si="15"/>
        <v>35.5600000000001</v>
      </c>
      <c r="D519" s="12">
        <v>5080</v>
      </c>
      <c r="E519" s="14">
        <v>4</v>
      </c>
      <c r="H519" s="12">
        <v>5080</v>
      </c>
      <c r="I519" s="14">
        <f t="shared" si="14"/>
        <v>39.5600000000001</v>
      </c>
    </row>
    <row r="520" spans="1:9">
      <c r="A520" s="12">
        <v>5090</v>
      </c>
      <c r="B520" s="14">
        <f t="shared" si="15"/>
        <v>35.6300000000001</v>
      </c>
      <c r="D520" s="12">
        <v>5090</v>
      </c>
      <c r="E520" s="14">
        <v>4</v>
      </c>
      <c r="H520" s="12">
        <v>5090</v>
      </c>
      <c r="I520" s="14">
        <f t="shared" si="14"/>
        <v>39.6300000000001</v>
      </c>
    </row>
    <row r="521" spans="1:9">
      <c r="A521" s="12">
        <v>5100</v>
      </c>
      <c r="B521" s="14">
        <f t="shared" si="15"/>
        <v>35.7000000000001</v>
      </c>
      <c r="D521" s="12">
        <v>5100</v>
      </c>
      <c r="E521" s="14">
        <v>4</v>
      </c>
      <c r="H521" s="12">
        <v>5100</v>
      </c>
      <c r="I521" s="14">
        <f t="shared" si="14"/>
        <v>39.7000000000001</v>
      </c>
    </row>
    <row r="522" spans="1:9">
      <c r="A522" s="12">
        <v>5110</v>
      </c>
      <c r="B522" s="14">
        <f t="shared" si="15"/>
        <v>35.7700000000001</v>
      </c>
      <c r="D522" s="12">
        <v>5110</v>
      </c>
      <c r="E522" s="14">
        <v>4</v>
      </c>
      <c r="H522" s="12">
        <v>5110</v>
      </c>
      <c r="I522" s="14">
        <f t="shared" si="14"/>
        <v>39.7700000000001</v>
      </c>
    </row>
    <row r="523" spans="1:9">
      <c r="A523" s="12">
        <v>5120</v>
      </c>
      <c r="B523" s="14">
        <f t="shared" si="15"/>
        <v>35.8400000000001</v>
      </c>
      <c r="D523" s="12">
        <v>5120</v>
      </c>
      <c r="E523" s="14">
        <v>4</v>
      </c>
      <c r="H523" s="12">
        <v>5120</v>
      </c>
      <c r="I523" s="14">
        <f t="shared" si="14"/>
        <v>39.8400000000001</v>
      </c>
    </row>
    <row r="524" spans="1:9">
      <c r="A524" s="12">
        <v>5130</v>
      </c>
      <c r="B524" s="14">
        <f t="shared" si="15"/>
        <v>35.9100000000001</v>
      </c>
      <c r="D524" s="12">
        <v>5130</v>
      </c>
      <c r="E524" s="14">
        <v>4</v>
      </c>
      <c r="H524" s="12">
        <v>5130</v>
      </c>
      <c r="I524" s="14">
        <f t="shared" si="14"/>
        <v>39.9100000000001</v>
      </c>
    </row>
    <row r="525" spans="1:9">
      <c r="A525" s="12">
        <v>5140</v>
      </c>
      <c r="B525" s="14">
        <f t="shared" si="15"/>
        <v>35.9800000000001</v>
      </c>
      <c r="D525" s="12">
        <v>5140</v>
      </c>
      <c r="E525" s="14">
        <v>4</v>
      </c>
      <c r="H525" s="12">
        <v>5140</v>
      </c>
      <c r="I525" s="14">
        <f t="shared" ref="I525:I588" si="16">B525+E525</f>
        <v>39.9800000000001</v>
      </c>
    </row>
    <row r="526" spans="1:9">
      <c r="A526" s="12">
        <v>5150</v>
      </c>
      <c r="B526" s="14">
        <f t="shared" ref="B526:B589" si="17">B525+0.07</f>
        <v>36.0500000000001</v>
      </c>
      <c r="D526" s="12">
        <v>5150</v>
      </c>
      <c r="E526" s="14">
        <v>4</v>
      </c>
      <c r="H526" s="12">
        <v>5150</v>
      </c>
      <c r="I526" s="14">
        <f t="shared" si="16"/>
        <v>40.0500000000001</v>
      </c>
    </row>
    <row r="527" spans="1:9">
      <c r="A527" s="12">
        <v>5160</v>
      </c>
      <c r="B527" s="14">
        <f t="shared" si="17"/>
        <v>36.1200000000001</v>
      </c>
      <c r="D527" s="12">
        <v>5160</v>
      </c>
      <c r="E527" s="14">
        <v>4</v>
      </c>
      <c r="H527" s="12">
        <v>5160</v>
      </c>
      <c r="I527" s="14">
        <f t="shared" si="16"/>
        <v>40.1200000000001</v>
      </c>
    </row>
    <row r="528" spans="1:9">
      <c r="A528" s="12">
        <v>5170</v>
      </c>
      <c r="B528" s="14">
        <f t="shared" si="17"/>
        <v>36.1900000000001</v>
      </c>
      <c r="D528" s="12">
        <v>5170</v>
      </c>
      <c r="E528" s="14">
        <v>4</v>
      </c>
      <c r="H528" s="12">
        <v>5170</v>
      </c>
      <c r="I528" s="14">
        <f t="shared" si="16"/>
        <v>40.1900000000001</v>
      </c>
    </row>
    <row r="529" spans="1:9">
      <c r="A529" s="12">
        <v>5180</v>
      </c>
      <c r="B529" s="14">
        <f t="shared" si="17"/>
        <v>36.2600000000001</v>
      </c>
      <c r="D529" s="12">
        <v>5180</v>
      </c>
      <c r="E529" s="14">
        <v>4</v>
      </c>
      <c r="H529" s="12">
        <v>5180</v>
      </c>
      <c r="I529" s="14">
        <f t="shared" si="16"/>
        <v>40.2600000000001</v>
      </c>
    </row>
    <row r="530" spans="1:9">
      <c r="A530" s="12">
        <v>5190</v>
      </c>
      <c r="B530" s="14">
        <f t="shared" si="17"/>
        <v>36.3300000000001</v>
      </c>
      <c r="D530" s="12">
        <v>5190</v>
      </c>
      <c r="E530" s="14">
        <v>4</v>
      </c>
      <c r="H530" s="12">
        <v>5190</v>
      </c>
      <c r="I530" s="14">
        <f t="shared" si="16"/>
        <v>40.3300000000001</v>
      </c>
    </row>
    <row r="531" spans="1:9">
      <c r="A531" s="12">
        <v>5200</v>
      </c>
      <c r="B531" s="14">
        <f t="shared" si="17"/>
        <v>36.4000000000001</v>
      </c>
      <c r="D531" s="12">
        <v>5200</v>
      </c>
      <c r="E531" s="14">
        <v>4</v>
      </c>
      <c r="H531" s="12">
        <v>5200</v>
      </c>
      <c r="I531" s="14">
        <f t="shared" si="16"/>
        <v>40.4000000000001</v>
      </c>
    </row>
    <row r="532" spans="1:9">
      <c r="A532" s="12">
        <v>5210</v>
      </c>
      <c r="B532" s="14">
        <f t="shared" si="17"/>
        <v>36.4700000000001</v>
      </c>
      <c r="D532" s="12">
        <v>5210</v>
      </c>
      <c r="E532" s="14">
        <v>4</v>
      </c>
      <c r="H532" s="12">
        <v>5210</v>
      </c>
      <c r="I532" s="14">
        <f t="shared" si="16"/>
        <v>40.4700000000001</v>
      </c>
    </row>
    <row r="533" spans="1:9">
      <c r="A533" s="12">
        <v>5220</v>
      </c>
      <c r="B533" s="14">
        <f t="shared" si="17"/>
        <v>36.5400000000001</v>
      </c>
      <c r="D533" s="12">
        <v>5220</v>
      </c>
      <c r="E533" s="14">
        <v>4</v>
      </c>
      <c r="H533" s="12">
        <v>5220</v>
      </c>
      <c r="I533" s="14">
        <f t="shared" si="16"/>
        <v>40.5400000000001</v>
      </c>
    </row>
    <row r="534" spans="1:9">
      <c r="A534" s="12">
        <v>5230</v>
      </c>
      <c r="B534" s="14">
        <f t="shared" si="17"/>
        <v>36.6100000000001</v>
      </c>
      <c r="D534" s="12">
        <v>5230</v>
      </c>
      <c r="E534" s="14">
        <v>4</v>
      </c>
      <c r="H534" s="12">
        <v>5230</v>
      </c>
      <c r="I534" s="14">
        <f t="shared" si="16"/>
        <v>40.6100000000001</v>
      </c>
    </row>
    <row r="535" spans="1:9">
      <c r="A535" s="12">
        <v>5240</v>
      </c>
      <c r="B535" s="14">
        <f t="shared" si="17"/>
        <v>36.6800000000001</v>
      </c>
      <c r="D535" s="12">
        <v>5240</v>
      </c>
      <c r="E535" s="14">
        <v>4</v>
      </c>
      <c r="H535" s="12">
        <v>5240</v>
      </c>
      <c r="I535" s="14">
        <f t="shared" si="16"/>
        <v>40.6800000000001</v>
      </c>
    </row>
    <row r="536" spans="1:9">
      <c r="A536" s="12">
        <v>5250</v>
      </c>
      <c r="B536" s="14">
        <f t="shared" si="17"/>
        <v>36.7500000000001</v>
      </c>
      <c r="D536" s="12">
        <v>5250</v>
      </c>
      <c r="E536" s="14">
        <v>4</v>
      </c>
      <c r="H536" s="12">
        <v>5250</v>
      </c>
      <c r="I536" s="14">
        <f t="shared" si="16"/>
        <v>40.7500000000001</v>
      </c>
    </row>
    <row r="537" spans="1:9">
      <c r="A537" s="12">
        <v>5260</v>
      </c>
      <c r="B537" s="14">
        <f t="shared" si="17"/>
        <v>36.8200000000001</v>
      </c>
      <c r="D537" s="12">
        <v>5260</v>
      </c>
      <c r="E537" s="14">
        <v>4</v>
      </c>
      <c r="H537" s="12">
        <v>5260</v>
      </c>
      <c r="I537" s="14">
        <f t="shared" si="16"/>
        <v>40.8200000000001</v>
      </c>
    </row>
    <row r="538" spans="1:9">
      <c r="A538" s="12">
        <v>5270</v>
      </c>
      <c r="B538" s="14">
        <f t="shared" si="17"/>
        <v>36.8900000000001</v>
      </c>
      <c r="D538" s="12">
        <v>5270</v>
      </c>
      <c r="E538" s="14">
        <v>4</v>
      </c>
      <c r="H538" s="12">
        <v>5270</v>
      </c>
      <c r="I538" s="14">
        <f t="shared" si="16"/>
        <v>40.8900000000001</v>
      </c>
    </row>
    <row r="539" spans="1:9">
      <c r="A539" s="12">
        <v>5280</v>
      </c>
      <c r="B539" s="14">
        <f t="shared" si="17"/>
        <v>36.9600000000001</v>
      </c>
      <c r="D539" s="12">
        <v>5280</v>
      </c>
      <c r="E539" s="14">
        <v>4</v>
      </c>
      <c r="H539" s="12">
        <v>5280</v>
      </c>
      <c r="I539" s="14">
        <f t="shared" si="16"/>
        <v>40.9600000000001</v>
      </c>
    </row>
    <row r="540" spans="1:9">
      <c r="A540" s="12">
        <v>5290</v>
      </c>
      <c r="B540" s="14">
        <f t="shared" si="17"/>
        <v>37.0300000000001</v>
      </c>
      <c r="D540" s="12">
        <v>5290</v>
      </c>
      <c r="E540" s="14">
        <v>4</v>
      </c>
      <c r="H540" s="12">
        <v>5290</v>
      </c>
      <c r="I540" s="14">
        <f t="shared" si="16"/>
        <v>41.0300000000001</v>
      </c>
    </row>
    <row r="541" spans="1:9">
      <c r="A541" s="12">
        <v>5300</v>
      </c>
      <c r="B541" s="14">
        <f t="shared" si="17"/>
        <v>37.1000000000001</v>
      </c>
      <c r="D541" s="12">
        <v>5300</v>
      </c>
      <c r="E541" s="14">
        <v>4</v>
      </c>
      <c r="H541" s="12">
        <v>5300</v>
      </c>
      <c r="I541" s="14">
        <f t="shared" si="16"/>
        <v>41.1000000000001</v>
      </c>
    </row>
    <row r="542" spans="1:9">
      <c r="A542" s="12">
        <v>5310</v>
      </c>
      <c r="B542" s="14">
        <f t="shared" si="17"/>
        <v>37.1700000000001</v>
      </c>
      <c r="D542" s="12">
        <v>5310</v>
      </c>
      <c r="E542" s="14">
        <v>4</v>
      </c>
      <c r="H542" s="12">
        <v>5310</v>
      </c>
      <c r="I542" s="14">
        <f t="shared" si="16"/>
        <v>41.1700000000001</v>
      </c>
    </row>
    <row r="543" spans="1:9">
      <c r="A543" s="12">
        <v>5320</v>
      </c>
      <c r="B543" s="14">
        <f t="shared" si="17"/>
        <v>37.2400000000001</v>
      </c>
      <c r="D543" s="12">
        <v>5320</v>
      </c>
      <c r="E543" s="14">
        <v>4</v>
      </c>
      <c r="H543" s="12">
        <v>5320</v>
      </c>
      <c r="I543" s="14">
        <f t="shared" si="16"/>
        <v>41.2400000000001</v>
      </c>
    </row>
    <row r="544" spans="1:9">
      <c r="A544" s="12">
        <v>5330</v>
      </c>
      <c r="B544" s="14">
        <f t="shared" si="17"/>
        <v>37.3100000000001</v>
      </c>
      <c r="D544" s="12">
        <v>5330</v>
      </c>
      <c r="E544" s="14">
        <v>4</v>
      </c>
      <c r="H544" s="12">
        <v>5330</v>
      </c>
      <c r="I544" s="14">
        <f t="shared" si="16"/>
        <v>41.3100000000001</v>
      </c>
    </row>
    <row r="545" spans="1:9">
      <c r="A545" s="12">
        <v>5340</v>
      </c>
      <c r="B545" s="14">
        <f t="shared" si="17"/>
        <v>37.3800000000001</v>
      </c>
      <c r="D545" s="12">
        <v>5340</v>
      </c>
      <c r="E545" s="14">
        <v>4</v>
      </c>
      <c r="H545" s="12">
        <v>5340</v>
      </c>
      <c r="I545" s="14">
        <f t="shared" si="16"/>
        <v>41.3800000000001</v>
      </c>
    </row>
    <row r="546" spans="1:9">
      <c r="A546" s="12">
        <v>5350</v>
      </c>
      <c r="B546" s="14">
        <f t="shared" si="17"/>
        <v>37.4500000000001</v>
      </c>
      <c r="D546" s="12">
        <v>5350</v>
      </c>
      <c r="E546" s="14">
        <v>4</v>
      </c>
      <c r="H546" s="12">
        <v>5350</v>
      </c>
      <c r="I546" s="14">
        <f t="shared" si="16"/>
        <v>41.4500000000001</v>
      </c>
    </row>
    <row r="547" spans="1:9">
      <c r="A547" s="12">
        <v>5360</v>
      </c>
      <c r="B547" s="14">
        <f t="shared" si="17"/>
        <v>37.5200000000001</v>
      </c>
      <c r="D547" s="12">
        <v>5360</v>
      </c>
      <c r="E547" s="14">
        <v>4</v>
      </c>
      <c r="H547" s="12">
        <v>5360</v>
      </c>
      <c r="I547" s="14">
        <f t="shared" si="16"/>
        <v>41.5200000000001</v>
      </c>
    </row>
    <row r="548" spans="1:9">
      <c r="A548" s="12">
        <v>5370</v>
      </c>
      <c r="B548" s="14">
        <f t="shared" si="17"/>
        <v>37.5900000000001</v>
      </c>
      <c r="D548" s="12">
        <v>5370</v>
      </c>
      <c r="E548" s="14">
        <v>4</v>
      </c>
      <c r="H548" s="12">
        <v>5370</v>
      </c>
      <c r="I548" s="14">
        <f t="shared" si="16"/>
        <v>41.5900000000001</v>
      </c>
    </row>
    <row r="549" spans="1:9">
      <c r="A549" s="12">
        <v>5380</v>
      </c>
      <c r="B549" s="14">
        <f t="shared" si="17"/>
        <v>37.6600000000001</v>
      </c>
      <c r="D549" s="12">
        <v>5380</v>
      </c>
      <c r="E549" s="14">
        <v>4</v>
      </c>
      <c r="H549" s="12">
        <v>5380</v>
      </c>
      <c r="I549" s="14">
        <f t="shared" si="16"/>
        <v>41.6600000000001</v>
      </c>
    </row>
    <row r="550" spans="1:9">
      <c r="A550" s="12">
        <v>5390</v>
      </c>
      <c r="B550" s="14">
        <f t="shared" si="17"/>
        <v>37.7300000000001</v>
      </c>
      <c r="D550" s="12">
        <v>5390</v>
      </c>
      <c r="E550" s="14">
        <v>4</v>
      </c>
      <c r="H550" s="12">
        <v>5390</v>
      </c>
      <c r="I550" s="14">
        <f t="shared" si="16"/>
        <v>41.7300000000001</v>
      </c>
    </row>
    <row r="551" spans="1:9">
      <c r="A551" s="12">
        <v>5400</v>
      </c>
      <c r="B551" s="14">
        <f t="shared" si="17"/>
        <v>37.8000000000001</v>
      </c>
      <c r="D551" s="12">
        <v>5400</v>
      </c>
      <c r="E551" s="14">
        <v>4</v>
      </c>
      <c r="H551" s="12">
        <v>5400</v>
      </c>
      <c r="I551" s="14">
        <f t="shared" si="16"/>
        <v>41.8000000000001</v>
      </c>
    </row>
    <row r="552" spans="1:9">
      <c r="A552" s="12">
        <v>5410</v>
      </c>
      <c r="B552" s="14">
        <f t="shared" si="17"/>
        <v>37.8700000000001</v>
      </c>
      <c r="D552" s="12">
        <v>5410</v>
      </c>
      <c r="E552" s="14">
        <v>4</v>
      </c>
      <c r="H552" s="12">
        <v>5410</v>
      </c>
      <c r="I552" s="14">
        <f t="shared" si="16"/>
        <v>41.8700000000001</v>
      </c>
    </row>
    <row r="553" spans="1:9">
      <c r="A553" s="12">
        <v>5420</v>
      </c>
      <c r="B553" s="14">
        <f t="shared" si="17"/>
        <v>37.9400000000001</v>
      </c>
      <c r="D553" s="12">
        <v>5420</v>
      </c>
      <c r="E553" s="14">
        <v>4</v>
      </c>
      <c r="H553" s="12">
        <v>5420</v>
      </c>
      <c r="I553" s="14">
        <f t="shared" si="16"/>
        <v>41.9400000000001</v>
      </c>
    </row>
    <row r="554" spans="1:9">
      <c r="A554" s="12">
        <v>5430</v>
      </c>
      <c r="B554" s="14">
        <f t="shared" si="17"/>
        <v>38.0100000000001</v>
      </c>
      <c r="D554" s="12">
        <v>5430</v>
      </c>
      <c r="E554" s="14">
        <v>4</v>
      </c>
      <c r="H554" s="12">
        <v>5430</v>
      </c>
      <c r="I554" s="14">
        <f t="shared" si="16"/>
        <v>42.0100000000001</v>
      </c>
    </row>
    <row r="555" spans="1:9">
      <c r="A555" s="12">
        <v>5440</v>
      </c>
      <c r="B555" s="14">
        <f t="shared" si="17"/>
        <v>38.0800000000001</v>
      </c>
      <c r="D555" s="12">
        <v>5440</v>
      </c>
      <c r="E555" s="14">
        <v>4</v>
      </c>
      <c r="H555" s="12">
        <v>5440</v>
      </c>
      <c r="I555" s="14">
        <f t="shared" si="16"/>
        <v>42.0800000000001</v>
      </c>
    </row>
    <row r="556" spans="1:9">
      <c r="A556" s="12">
        <v>5450</v>
      </c>
      <c r="B556" s="14">
        <f t="shared" si="17"/>
        <v>38.1500000000001</v>
      </c>
      <c r="D556" s="12">
        <v>5450</v>
      </c>
      <c r="E556" s="14">
        <v>4</v>
      </c>
      <c r="H556" s="12">
        <v>5450</v>
      </c>
      <c r="I556" s="14">
        <f t="shared" si="16"/>
        <v>42.1500000000001</v>
      </c>
    </row>
    <row r="557" spans="1:9">
      <c r="A557" s="12">
        <v>5460</v>
      </c>
      <c r="B557" s="14">
        <f t="shared" si="17"/>
        <v>38.2200000000001</v>
      </c>
      <c r="D557" s="12">
        <v>5460</v>
      </c>
      <c r="E557" s="14">
        <v>4</v>
      </c>
      <c r="H557" s="12">
        <v>5460</v>
      </c>
      <c r="I557" s="14">
        <f t="shared" si="16"/>
        <v>42.2200000000001</v>
      </c>
    </row>
    <row r="558" spans="1:9">
      <c r="A558" s="12">
        <v>5470</v>
      </c>
      <c r="B558" s="14">
        <f t="shared" si="17"/>
        <v>38.2900000000001</v>
      </c>
      <c r="D558" s="12">
        <v>5470</v>
      </c>
      <c r="E558" s="14">
        <v>4</v>
      </c>
      <c r="H558" s="12">
        <v>5470</v>
      </c>
      <c r="I558" s="14">
        <f t="shared" si="16"/>
        <v>42.2900000000001</v>
      </c>
    </row>
    <row r="559" spans="1:9">
      <c r="A559" s="12">
        <v>5480</v>
      </c>
      <c r="B559" s="14">
        <f t="shared" si="17"/>
        <v>38.3600000000001</v>
      </c>
      <c r="D559" s="12">
        <v>5480</v>
      </c>
      <c r="E559" s="14">
        <v>4</v>
      </c>
      <c r="H559" s="12">
        <v>5480</v>
      </c>
      <c r="I559" s="14">
        <f t="shared" si="16"/>
        <v>42.3600000000001</v>
      </c>
    </row>
    <row r="560" spans="1:9">
      <c r="A560" s="12">
        <v>5490</v>
      </c>
      <c r="B560" s="14">
        <f t="shared" si="17"/>
        <v>38.4300000000001</v>
      </c>
      <c r="D560" s="12">
        <v>5490</v>
      </c>
      <c r="E560" s="14">
        <v>4</v>
      </c>
      <c r="H560" s="12">
        <v>5490</v>
      </c>
      <c r="I560" s="14">
        <f t="shared" si="16"/>
        <v>42.4300000000001</v>
      </c>
    </row>
    <row r="561" spans="1:9">
      <c r="A561" s="12">
        <v>5500</v>
      </c>
      <c r="B561" s="14">
        <f t="shared" si="17"/>
        <v>38.5000000000001</v>
      </c>
      <c r="D561" s="12">
        <v>5500</v>
      </c>
      <c r="E561" s="14">
        <v>4</v>
      </c>
      <c r="H561" s="12">
        <v>5500</v>
      </c>
      <c r="I561" s="14">
        <f t="shared" si="16"/>
        <v>42.5000000000001</v>
      </c>
    </row>
    <row r="562" spans="1:9">
      <c r="A562" s="12">
        <v>5510</v>
      </c>
      <c r="B562" s="14">
        <f t="shared" si="17"/>
        <v>38.5700000000001</v>
      </c>
      <c r="D562" s="12">
        <v>5510</v>
      </c>
      <c r="E562" s="14">
        <v>4</v>
      </c>
      <c r="H562" s="12">
        <v>5510</v>
      </c>
      <c r="I562" s="14">
        <f t="shared" si="16"/>
        <v>42.5700000000001</v>
      </c>
    </row>
    <row r="563" spans="1:9">
      <c r="A563" s="12">
        <v>5520</v>
      </c>
      <c r="B563" s="14">
        <f t="shared" si="17"/>
        <v>38.6400000000001</v>
      </c>
      <c r="D563" s="12">
        <v>5520</v>
      </c>
      <c r="E563" s="14">
        <v>4</v>
      </c>
      <c r="H563" s="12">
        <v>5520</v>
      </c>
      <c r="I563" s="14">
        <f t="shared" si="16"/>
        <v>42.6400000000001</v>
      </c>
    </row>
    <row r="564" spans="1:9">
      <c r="A564" s="12">
        <v>5530</v>
      </c>
      <c r="B564" s="14">
        <f t="shared" si="17"/>
        <v>38.7100000000001</v>
      </c>
      <c r="D564" s="12">
        <v>5530</v>
      </c>
      <c r="E564" s="14">
        <v>4</v>
      </c>
      <c r="H564" s="12">
        <v>5530</v>
      </c>
      <c r="I564" s="14">
        <f t="shared" si="16"/>
        <v>42.7100000000001</v>
      </c>
    </row>
    <row r="565" spans="1:9">
      <c r="A565" s="12">
        <v>5540</v>
      </c>
      <c r="B565" s="14">
        <f t="shared" si="17"/>
        <v>38.7800000000001</v>
      </c>
      <c r="D565" s="12">
        <v>5540</v>
      </c>
      <c r="E565" s="14">
        <v>4</v>
      </c>
      <c r="H565" s="12">
        <v>5540</v>
      </c>
      <c r="I565" s="14">
        <f t="shared" si="16"/>
        <v>42.7800000000001</v>
      </c>
    </row>
    <row r="566" spans="1:9">
      <c r="A566" s="12">
        <v>5550</v>
      </c>
      <c r="B566" s="14">
        <f t="shared" si="17"/>
        <v>38.8500000000001</v>
      </c>
      <c r="D566" s="12">
        <v>5550</v>
      </c>
      <c r="E566" s="14">
        <v>4</v>
      </c>
      <c r="H566" s="12">
        <v>5550</v>
      </c>
      <c r="I566" s="14">
        <f t="shared" si="16"/>
        <v>42.8500000000001</v>
      </c>
    </row>
    <row r="567" spans="1:9">
      <c r="A567" s="12">
        <v>5560</v>
      </c>
      <c r="B567" s="14">
        <f t="shared" si="17"/>
        <v>38.9200000000001</v>
      </c>
      <c r="D567" s="12">
        <v>5560</v>
      </c>
      <c r="E567" s="14">
        <v>4</v>
      </c>
      <c r="H567" s="12">
        <v>5560</v>
      </c>
      <c r="I567" s="14">
        <f t="shared" si="16"/>
        <v>42.9200000000001</v>
      </c>
    </row>
    <row r="568" spans="1:9">
      <c r="A568" s="12">
        <v>5570</v>
      </c>
      <c r="B568" s="14">
        <f t="shared" si="17"/>
        <v>38.9900000000001</v>
      </c>
      <c r="D568" s="12">
        <v>5570</v>
      </c>
      <c r="E568" s="14">
        <v>4</v>
      </c>
      <c r="H568" s="12">
        <v>5570</v>
      </c>
      <c r="I568" s="14">
        <f t="shared" si="16"/>
        <v>42.9900000000001</v>
      </c>
    </row>
    <row r="569" spans="1:9">
      <c r="A569" s="12">
        <v>5580</v>
      </c>
      <c r="B569" s="14">
        <f t="shared" si="17"/>
        <v>39.0600000000001</v>
      </c>
      <c r="D569" s="12">
        <v>5580</v>
      </c>
      <c r="E569" s="14">
        <v>4</v>
      </c>
      <c r="H569" s="12">
        <v>5580</v>
      </c>
      <c r="I569" s="14">
        <f t="shared" si="16"/>
        <v>43.0600000000001</v>
      </c>
    </row>
    <row r="570" spans="1:9">
      <c r="A570" s="12">
        <v>5590</v>
      </c>
      <c r="B570" s="14">
        <f t="shared" si="17"/>
        <v>39.1300000000001</v>
      </c>
      <c r="D570" s="12">
        <v>5590</v>
      </c>
      <c r="E570" s="14">
        <v>4</v>
      </c>
      <c r="H570" s="12">
        <v>5590</v>
      </c>
      <c r="I570" s="14">
        <f t="shared" si="16"/>
        <v>43.1300000000001</v>
      </c>
    </row>
    <row r="571" spans="1:9">
      <c r="A571" s="12">
        <v>5600</v>
      </c>
      <c r="B571" s="14">
        <f t="shared" si="17"/>
        <v>39.2000000000001</v>
      </c>
      <c r="D571" s="12">
        <v>5600</v>
      </c>
      <c r="E571" s="14">
        <v>4</v>
      </c>
      <c r="H571" s="12">
        <v>5600</v>
      </c>
      <c r="I571" s="14">
        <f t="shared" si="16"/>
        <v>43.2000000000001</v>
      </c>
    </row>
    <row r="572" spans="1:9">
      <c r="A572" s="12">
        <v>5610</v>
      </c>
      <c r="B572" s="14">
        <f t="shared" si="17"/>
        <v>39.2700000000001</v>
      </c>
      <c r="D572" s="12">
        <v>5610</v>
      </c>
      <c r="E572" s="14">
        <v>4</v>
      </c>
      <c r="H572" s="12">
        <v>5610</v>
      </c>
      <c r="I572" s="14">
        <f t="shared" si="16"/>
        <v>43.2700000000001</v>
      </c>
    </row>
    <row r="573" spans="1:9">
      <c r="A573" s="12">
        <v>5620</v>
      </c>
      <c r="B573" s="14">
        <f t="shared" si="17"/>
        <v>39.3400000000001</v>
      </c>
      <c r="D573" s="12">
        <v>5620</v>
      </c>
      <c r="E573" s="14">
        <v>4</v>
      </c>
      <c r="H573" s="12">
        <v>5620</v>
      </c>
      <c r="I573" s="14">
        <f t="shared" si="16"/>
        <v>43.3400000000001</v>
      </c>
    </row>
    <row r="574" spans="1:9">
      <c r="A574" s="12">
        <v>5630</v>
      </c>
      <c r="B574" s="14">
        <f t="shared" si="17"/>
        <v>39.4100000000001</v>
      </c>
      <c r="D574" s="12">
        <v>5630</v>
      </c>
      <c r="E574" s="14">
        <v>4</v>
      </c>
      <c r="H574" s="12">
        <v>5630</v>
      </c>
      <c r="I574" s="14">
        <f t="shared" si="16"/>
        <v>43.4100000000001</v>
      </c>
    </row>
    <row r="575" spans="1:9">
      <c r="A575" s="12">
        <v>5640</v>
      </c>
      <c r="B575" s="14">
        <f t="shared" si="17"/>
        <v>39.4800000000001</v>
      </c>
      <c r="D575" s="12">
        <v>5640</v>
      </c>
      <c r="E575" s="14">
        <v>4</v>
      </c>
      <c r="H575" s="12">
        <v>5640</v>
      </c>
      <c r="I575" s="14">
        <f t="shared" si="16"/>
        <v>43.4800000000001</v>
      </c>
    </row>
    <row r="576" spans="1:9">
      <c r="A576" s="12">
        <v>5650</v>
      </c>
      <c r="B576" s="14">
        <f t="shared" si="17"/>
        <v>39.5500000000001</v>
      </c>
      <c r="D576" s="12">
        <v>5650</v>
      </c>
      <c r="E576" s="14">
        <v>4</v>
      </c>
      <c r="H576" s="12">
        <v>5650</v>
      </c>
      <c r="I576" s="14">
        <f t="shared" si="16"/>
        <v>43.5500000000001</v>
      </c>
    </row>
    <row r="577" spans="1:9">
      <c r="A577" s="12">
        <v>5660</v>
      </c>
      <c r="B577" s="14">
        <f t="shared" si="17"/>
        <v>39.6200000000001</v>
      </c>
      <c r="D577" s="12">
        <v>5660</v>
      </c>
      <c r="E577" s="14">
        <v>4</v>
      </c>
      <c r="H577" s="12">
        <v>5660</v>
      </c>
      <c r="I577" s="14">
        <f t="shared" si="16"/>
        <v>43.6200000000001</v>
      </c>
    </row>
    <row r="578" spans="1:9">
      <c r="A578" s="12">
        <v>5670</v>
      </c>
      <c r="B578" s="14">
        <f t="shared" si="17"/>
        <v>39.6900000000001</v>
      </c>
      <c r="D578" s="12">
        <v>5670</v>
      </c>
      <c r="E578" s="14">
        <v>4</v>
      </c>
      <c r="H578" s="12">
        <v>5670</v>
      </c>
      <c r="I578" s="14">
        <f t="shared" si="16"/>
        <v>43.6900000000001</v>
      </c>
    </row>
    <row r="579" spans="1:9">
      <c r="A579" s="12">
        <v>5680</v>
      </c>
      <c r="B579" s="14">
        <f t="shared" si="17"/>
        <v>39.7600000000001</v>
      </c>
      <c r="D579" s="12">
        <v>5680</v>
      </c>
      <c r="E579" s="14">
        <v>4</v>
      </c>
      <c r="H579" s="12">
        <v>5680</v>
      </c>
      <c r="I579" s="14">
        <f t="shared" si="16"/>
        <v>43.7600000000001</v>
      </c>
    </row>
    <row r="580" spans="1:9">
      <c r="A580" s="12">
        <v>5690</v>
      </c>
      <c r="B580" s="14">
        <f t="shared" si="17"/>
        <v>39.8300000000001</v>
      </c>
      <c r="D580" s="12">
        <v>5690</v>
      </c>
      <c r="E580" s="14">
        <v>4</v>
      </c>
      <c r="H580" s="12">
        <v>5690</v>
      </c>
      <c r="I580" s="14">
        <f t="shared" si="16"/>
        <v>43.8300000000001</v>
      </c>
    </row>
    <row r="581" spans="1:9">
      <c r="A581" s="12">
        <v>5700</v>
      </c>
      <c r="B581" s="14">
        <f t="shared" si="17"/>
        <v>39.9000000000001</v>
      </c>
      <c r="D581" s="12">
        <v>5700</v>
      </c>
      <c r="E581" s="14">
        <v>4</v>
      </c>
      <c r="H581" s="12">
        <v>5700</v>
      </c>
      <c r="I581" s="14">
        <f t="shared" si="16"/>
        <v>43.9000000000001</v>
      </c>
    </row>
    <row r="582" spans="1:9">
      <c r="A582" s="12">
        <v>5710</v>
      </c>
      <c r="B582" s="14">
        <f t="shared" si="17"/>
        <v>39.9700000000001</v>
      </c>
      <c r="D582" s="12">
        <v>5710</v>
      </c>
      <c r="E582" s="14">
        <v>4</v>
      </c>
      <c r="H582" s="12">
        <v>5710</v>
      </c>
      <c r="I582" s="14">
        <f t="shared" si="16"/>
        <v>43.9700000000001</v>
      </c>
    </row>
    <row r="583" spans="1:9">
      <c r="A583" s="12">
        <v>5720</v>
      </c>
      <c r="B583" s="14">
        <f t="shared" si="17"/>
        <v>40.0400000000001</v>
      </c>
      <c r="D583" s="12">
        <v>5720</v>
      </c>
      <c r="E583" s="14">
        <v>4</v>
      </c>
      <c r="H583" s="12">
        <v>5720</v>
      </c>
      <c r="I583" s="14">
        <f t="shared" si="16"/>
        <v>44.0400000000001</v>
      </c>
    </row>
    <row r="584" spans="1:9">
      <c r="A584" s="12">
        <v>5730</v>
      </c>
      <c r="B584" s="14">
        <f t="shared" si="17"/>
        <v>40.1100000000001</v>
      </c>
      <c r="D584" s="12">
        <v>5730</v>
      </c>
      <c r="E584" s="14">
        <v>4</v>
      </c>
      <c r="H584" s="12">
        <v>5730</v>
      </c>
      <c r="I584" s="14">
        <f t="shared" si="16"/>
        <v>44.1100000000001</v>
      </c>
    </row>
    <row r="585" spans="1:9">
      <c r="A585" s="12">
        <v>5740</v>
      </c>
      <c r="B585" s="14">
        <f t="shared" si="17"/>
        <v>40.1800000000001</v>
      </c>
      <c r="D585" s="12">
        <v>5740</v>
      </c>
      <c r="E585" s="14">
        <v>4</v>
      </c>
      <c r="H585" s="12">
        <v>5740</v>
      </c>
      <c r="I585" s="14">
        <f t="shared" si="16"/>
        <v>44.1800000000001</v>
      </c>
    </row>
    <row r="586" spans="1:9">
      <c r="A586" s="12">
        <v>5750</v>
      </c>
      <c r="B586" s="14">
        <f t="shared" si="17"/>
        <v>40.2500000000001</v>
      </c>
      <c r="D586" s="12">
        <v>5750</v>
      </c>
      <c r="E586" s="14">
        <v>4</v>
      </c>
      <c r="H586" s="12">
        <v>5750</v>
      </c>
      <c r="I586" s="14">
        <f t="shared" si="16"/>
        <v>44.2500000000001</v>
      </c>
    </row>
    <row r="587" spans="1:9">
      <c r="A587" s="12">
        <v>5760</v>
      </c>
      <c r="B587" s="14">
        <f t="shared" si="17"/>
        <v>40.3200000000001</v>
      </c>
      <c r="D587" s="12">
        <v>5760</v>
      </c>
      <c r="E587" s="14">
        <v>4</v>
      </c>
      <c r="H587" s="12">
        <v>5760</v>
      </c>
      <c r="I587" s="14">
        <f t="shared" si="16"/>
        <v>44.3200000000001</v>
      </c>
    </row>
    <row r="588" spans="1:9">
      <c r="A588" s="12">
        <v>5770</v>
      </c>
      <c r="B588" s="14">
        <f t="shared" si="17"/>
        <v>40.3900000000001</v>
      </c>
      <c r="D588" s="12">
        <v>5770</v>
      </c>
      <c r="E588" s="14">
        <v>4</v>
      </c>
      <c r="H588" s="12">
        <v>5770</v>
      </c>
      <c r="I588" s="14">
        <f t="shared" si="16"/>
        <v>44.3900000000001</v>
      </c>
    </row>
    <row r="589" spans="1:9">
      <c r="A589" s="12">
        <v>5780</v>
      </c>
      <c r="B589" s="14">
        <f t="shared" si="17"/>
        <v>40.4600000000001</v>
      </c>
      <c r="D589" s="12">
        <v>5780</v>
      </c>
      <c r="E589" s="14">
        <v>4</v>
      </c>
      <c r="H589" s="12">
        <v>5780</v>
      </c>
      <c r="I589" s="14">
        <f t="shared" ref="I589:I652" si="18">B589+E589</f>
        <v>44.4600000000001</v>
      </c>
    </row>
    <row r="590" spans="1:9">
      <c r="A590" s="12">
        <v>5790</v>
      </c>
      <c r="B590" s="14">
        <f t="shared" ref="B590:B653" si="19">B589+0.07</f>
        <v>40.5300000000001</v>
      </c>
      <c r="D590" s="12">
        <v>5790</v>
      </c>
      <c r="E590" s="14">
        <v>4</v>
      </c>
      <c r="H590" s="12">
        <v>5790</v>
      </c>
      <c r="I590" s="14">
        <f t="shared" si="18"/>
        <v>44.5300000000001</v>
      </c>
    </row>
    <row r="591" spans="1:9">
      <c r="A591" s="12">
        <v>5800</v>
      </c>
      <c r="B591" s="14">
        <f t="shared" si="19"/>
        <v>40.6000000000001</v>
      </c>
      <c r="D591" s="12">
        <v>5800</v>
      </c>
      <c r="E591" s="14">
        <v>4</v>
      </c>
      <c r="H591" s="12">
        <v>5800</v>
      </c>
      <c r="I591" s="14">
        <f t="shared" si="18"/>
        <v>44.6000000000001</v>
      </c>
    </row>
    <row r="592" spans="1:9">
      <c r="A592" s="12">
        <v>5810</v>
      </c>
      <c r="B592" s="14">
        <f t="shared" si="19"/>
        <v>40.6700000000001</v>
      </c>
      <c r="D592" s="12">
        <v>5810</v>
      </c>
      <c r="E592" s="14">
        <v>4</v>
      </c>
      <c r="H592" s="12">
        <v>5810</v>
      </c>
      <c r="I592" s="14">
        <f t="shared" si="18"/>
        <v>44.6700000000001</v>
      </c>
    </row>
    <row r="593" spans="1:9">
      <c r="A593" s="12">
        <v>5820</v>
      </c>
      <c r="B593" s="14">
        <f t="shared" si="19"/>
        <v>40.7400000000001</v>
      </c>
      <c r="D593" s="12">
        <v>5820</v>
      </c>
      <c r="E593" s="14">
        <v>4</v>
      </c>
      <c r="H593" s="12">
        <v>5820</v>
      </c>
      <c r="I593" s="14">
        <f t="shared" si="18"/>
        <v>44.7400000000001</v>
      </c>
    </row>
    <row r="594" spans="1:9">
      <c r="A594" s="12">
        <v>5830</v>
      </c>
      <c r="B594" s="14">
        <f t="shared" si="19"/>
        <v>40.8100000000001</v>
      </c>
      <c r="D594" s="12">
        <v>5830</v>
      </c>
      <c r="E594" s="14">
        <v>4</v>
      </c>
      <c r="H594" s="12">
        <v>5830</v>
      </c>
      <c r="I594" s="14">
        <f t="shared" si="18"/>
        <v>44.8100000000001</v>
      </c>
    </row>
    <row r="595" spans="1:9">
      <c r="A595" s="12">
        <v>5840</v>
      </c>
      <c r="B595" s="14">
        <f t="shared" si="19"/>
        <v>40.8800000000001</v>
      </c>
      <c r="D595" s="12">
        <v>5840</v>
      </c>
      <c r="E595" s="14">
        <v>4</v>
      </c>
      <c r="H595" s="12">
        <v>5840</v>
      </c>
      <c r="I595" s="14">
        <f t="shared" si="18"/>
        <v>44.8800000000001</v>
      </c>
    </row>
    <row r="596" spans="1:9">
      <c r="A596" s="12">
        <v>5850</v>
      </c>
      <c r="B596" s="14">
        <f t="shared" si="19"/>
        <v>40.9500000000001</v>
      </c>
      <c r="D596" s="12">
        <v>5850</v>
      </c>
      <c r="E596" s="14">
        <v>4</v>
      </c>
      <c r="H596" s="12">
        <v>5850</v>
      </c>
      <c r="I596" s="14">
        <f t="shared" si="18"/>
        <v>44.9500000000001</v>
      </c>
    </row>
    <row r="597" spans="1:9">
      <c r="A597" s="12">
        <v>5860</v>
      </c>
      <c r="B597" s="14">
        <f t="shared" si="19"/>
        <v>41.0200000000001</v>
      </c>
      <c r="D597" s="12">
        <v>5860</v>
      </c>
      <c r="E597" s="14">
        <v>4</v>
      </c>
      <c r="H597" s="12">
        <v>5860</v>
      </c>
      <c r="I597" s="14">
        <f t="shared" si="18"/>
        <v>45.0200000000001</v>
      </c>
    </row>
    <row r="598" spans="1:9">
      <c r="A598" s="12">
        <v>5870</v>
      </c>
      <c r="B598" s="14">
        <f t="shared" si="19"/>
        <v>41.0900000000001</v>
      </c>
      <c r="D598" s="12">
        <v>5870</v>
      </c>
      <c r="E598" s="14">
        <v>4</v>
      </c>
      <c r="H598" s="12">
        <v>5870</v>
      </c>
      <c r="I598" s="14">
        <f t="shared" si="18"/>
        <v>45.0900000000001</v>
      </c>
    </row>
    <row r="599" spans="1:9">
      <c r="A599" s="12">
        <v>5880</v>
      </c>
      <c r="B599" s="14">
        <f t="shared" si="19"/>
        <v>41.1600000000001</v>
      </c>
      <c r="D599" s="12">
        <v>5880</v>
      </c>
      <c r="E599" s="14">
        <v>4</v>
      </c>
      <c r="H599" s="12">
        <v>5880</v>
      </c>
      <c r="I599" s="14">
        <f t="shared" si="18"/>
        <v>45.1600000000001</v>
      </c>
    </row>
    <row r="600" spans="1:9">
      <c r="A600" s="12">
        <v>5890</v>
      </c>
      <c r="B600" s="14">
        <f t="shared" si="19"/>
        <v>41.2300000000001</v>
      </c>
      <c r="D600" s="12">
        <v>5890</v>
      </c>
      <c r="E600" s="14">
        <v>4</v>
      </c>
      <c r="H600" s="12">
        <v>5890</v>
      </c>
      <c r="I600" s="14">
        <f t="shared" si="18"/>
        <v>45.2300000000001</v>
      </c>
    </row>
    <row r="601" spans="1:9">
      <c r="A601" s="12">
        <v>5900</v>
      </c>
      <c r="B601" s="14">
        <f t="shared" si="19"/>
        <v>41.3000000000001</v>
      </c>
      <c r="D601" s="12">
        <v>5900</v>
      </c>
      <c r="E601" s="14">
        <v>4</v>
      </c>
      <c r="H601" s="12">
        <v>5900</v>
      </c>
      <c r="I601" s="14">
        <f t="shared" si="18"/>
        <v>45.3000000000001</v>
      </c>
    </row>
    <row r="602" spans="1:9">
      <c r="A602" s="12">
        <v>5910</v>
      </c>
      <c r="B602" s="14">
        <f t="shared" si="19"/>
        <v>41.3700000000001</v>
      </c>
      <c r="D602" s="12">
        <v>5910</v>
      </c>
      <c r="E602" s="14">
        <v>4</v>
      </c>
      <c r="H602" s="12">
        <v>5910</v>
      </c>
      <c r="I602" s="14">
        <f t="shared" si="18"/>
        <v>45.3700000000001</v>
      </c>
    </row>
    <row r="603" spans="1:9">
      <c r="A603" s="12">
        <v>5920</v>
      </c>
      <c r="B603" s="14">
        <f t="shared" si="19"/>
        <v>41.4400000000001</v>
      </c>
      <c r="D603" s="12">
        <v>5920</v>
      </c>
      <c r="E603" s="14">
        <v>4</v>
      </c>
      <c r="H603" s="12">
        <v>5920</v>
      </c>
      <c r="I603" s="14">
        <f t="shared" si="18"/>
        <v>45.4400000000001</v>
      </c>
    </row>
    <row r="604" spans="1:9">
      <c r="A604" s="12">
        <v>5930</v>
      </c>
      <c r="B604" s="14">
        <f t="shared" si="19"/>
        <v>41.5100000000001</v>
      </c>
      <c r="D604" s="12">
        <v>5930</v>
      </c>
      <c r="E604" s="14">
        <v>4</v>
      </c>
      <c r="H604" s="12">
        <v>5930</v>
      </c>
      <c r="I604" s="14">
        <f t="shared" si="18"/>
        <v>45.5100000000001</v>
      </c>
    </row>
    <row r="605" spans="1:9">
      <c r="A605" s="12">
        <v>5940</v>
      </c>
      <c r="B605" s="14">
        <f t="shared" si="19"/>
        <v>41.5800000000001</v>
      </c>
      <c r="D605" s="12">
        <v>5940</v>
      </c>
      <c r="E605" s="14">
        <v>4</v>
      </c>
      <c r="H605" s="12">
        <v>5940</v>
      </c>
      <c r="I605" s="14">
        <f t="shared" si="18"/>
        <v>45.5800000000001</v>
      </c>
    </row>
    <row r="606" spans="1:9">
      <c r="A606" s="12">
        <v>5950</v>
      </c>
      <c r="B606" s="14">
        <f t="shared" si="19"/>
        <v>41.6500000000001</v>
      </c>
      <c r="D606" s="12">
        <v>5950</v>
      </c>
      <c r="E606" s="14">
        <v>4</v>
      </c>
      <c r="H606" s="12">
        <v>5950</v>
      </c>
      <c r="I606" s="14">
        <f t="shared" si="18"/>
        <v>45.6500000000001</v>
      </c>
    </row>
    <row r="607" spans="1:9">
      <c r="A607" s="12">
        <v>5960</v>
      </c>
      <c r="B607" s="14">
        <f t="shared" si="19"/>
        <v>41.7200000000001</v>
      </c>
      <c r="D607" s="12">
        <v>5960</v>
      </c>
      <c r="E607" s="14">
        <v>4</v>
      </c>
      <c r="H607" s="12">
        <v>5960</v>
      </c>
      <c r="I607" s="14">
        <f t="shared" si="18"/>
        <v>45.7200000000001</v>
      </c>
    </row>
    <row r="608" spans="1:9">
      <c r="A608" s="12">
        <v>5970</v>
      </c>
      <c r="B608" s="14">
        <f t="shared" si="19"/>
        <v>41.7900000000001</v>
      </c>
      <c r="D608" s="12">
        <v>5970</v>
      </c>
      <c r="E608" s="14">
        <v>4</v>
      </c>
      <c r="H608" s="12">
        <v>5970</v>
      </c>
      <c r="I608" s="14">
        <f t="shared" si="18"/>
        <v>45.7900000000001</v>
      </c>
    </row>
    <row r="609" spans="1:9">
      <c r="A609" s="12">
        <v>5980</v>
      </c>
      <c r="B609" s="14">
        <f t="shared" si="19"/>
        <v>41.8600000000001</v>
      </c>
      <c r="D609" s="12">
        <v>5980</v>
      </c>
      <c r="E609" s="14">
        <v>4</v>
      </c>
      <c r="H609" s="12">
        <v>5980</v>
      </c>
      <c r="I609" s="14">
        <f t="shared" si="18"/>
        <v>45.8600000000001</v>
      </c>
    </row>
    <row r="610" spans="1:9">
      <c r="A610" s="12">
        <v>5990</v>
      </c>
      <c r="B610" s="14">
        <f t="shared" si="19"/>
        <v>41.9300000000001</v>
      </c>
      <c r="D610" s="12">
        <v>5990</v>
      </c>
      <c r="E610" s="14">
        <v>4</v>
      </c>
      <c r="H610" s="12">
        <v>5990</v>
      </c>
      <c r="I610" s="14">
        <f t="shared" si="18"/>
        <v>45.9300000000001</v>
      </c>
    </row>
    <row r="611" spans="1:9">
      <c r="A611" s="12">
        <v>6000</v>
      </c>
      <c r="B611" s="14">
        <f t="shared" si="19"/>
        <v>42.0000000000001</v>
      </c>
      <c r="D611" s="12">
        <v>6000</v>
      </c>
      <c r="E611" s="14">
        <v>4</v>
      </c>
      <c r="H611" s="12">
        <v>6000</v>
      </c>
      <c r="I611" s="14">
        <f t="shared" si="18"/>
        <v>46.0000000000001</v>
      </c>
    </row>
    <row r="612" spans="1:9">
      <c r="A612" s="12">
        <v>6010</v>
      </c>
      <c r="B612" s="14">
        <f t="shared" si="19"/>
        <v>42.0700000000001</v>
      </c>
      <c r="D612" s="12">
        <v>6010</v>
      </c>
      <c r="E612" s="14">
        <v>4</v>
      </c>
      <c r="H612" s="12">
        <v>6010</v>
      </c>
      <c r="I612" s="14">
        <f t="shared" si="18"/>
        <v>46.0700000000001</v>
      </c>
    </row>
    <row r="613" spans="1:9">
      <c r="A613" s="12">
        <v>6020</v>
      </c>
      <c r="B613" s="14">
        <f t="shared" si="19"/>
        <v>42.1400000000001</v>
      </c>
      <c r="D613" s="12">
        <v>6020</v>
      </c>
      <c r="E613" s="14">
        <v>4</v>
      </c>
      <c r="H613" s="12">
        <v>6020</v>
      </c>
      <c r="I613" s="14">
        <f t="shared" si="18"/>
        <v>46.1400000000001</v>
      </c>
    </row>
    <row r="614" spans="1:9">
      <c r="A614" s="12">
        <v>6030</v>
      </c>
      <c r="B614" s="14">
        <f t="shared" si="19"/>
        <v>42.2100000000002</v>
      </c>
      <c r="D614" s="12">
        <v>6030</v>
      </c>
      <c r="E614" s="14">
        <v>4</v>
      </c>
      <c r="H614" s="12">
        <v>6030</v>
      </c>
      <c r="I614" s="14">
        <f t="shared" si="18"/>
        <v>46.2100000000002</v>
      </c>
    </row>
    <row r="615" spans="1:9">
      <c r="A615" s="12">
        <v>6040</v>
      </c>
      <c r="B615" s="14">
        <f t="shared" si="19"/>
        <v>42.2800000000002</v>
      </c>
      <c r="D615" s="12">
        <v>6040</v>
      </c>
      <c r="E615" s="14">
        <v>4</v>
      </c>
      <c r="H615" s="12">
        <v>6040</v>
      </c>
      <c r="I615" s="14">
        <f t="shared" si="18"/>
        <v>46.2800000000002</v>
      </c>
    </row>
    <row r="616" spans="1:9">
      <c r="A616" s="12">
        <v>6050</v>
      </c>
      <c r="B616" s="14">
        <f t="shared" si="19"/>
        <v>42.3500000000002</v>
      </c>
      <c r="D616" s="12">
        <v>6050</v>
      </c>
      <c r="E616" s="14">
        <v>4</v>
      </c>
      <c r="H616" s="12">
        <v>6050</v>
      </c>
      <c r="I616" s="14">
        <f t="shared" si="18"/>
        <v>46.3500000000002</v>
      </c>
    </row>
    <row r="617" spans="1:9">
      <c r="A617" s="12">
        <v>6060</v>
      </c>
      <c r="B617" s="14">
        <f t="shared" si="19"/>
        <v>42.4200000000002</v>
      </c>
      <c r="D617" s="12">
        <v>6060</v>
      </c>
      <c r="E617" s="14">
        <v>4</v>
      </c>
      <c r="H617" s="12">
        <v>6060</v>
      </c>
      <c r="I617" s="14">
        <f t="shared" si="18"/>
        <v>46.4200000000002</v>
      </c>
    </row>
    <row r="618" spans="1:9">
      <c r="A618" s="12">
        <v>6070</v>
      </c>
      <c r="B618" s="14">
        <f t="shared" si="19"/>
        <v>42.4900000000002</v>
      </c>
      <c r="D618" s="12">
        <v>6070</v>
      </c>
      <c r="E618" s="14">
        <v>4</v>
      </c>
      <c r="H618" s="12">
        <v>6070</v>
      </c>
      <c r="I618" s="14">
        <f t="shared" si="18"/>
        <v>46.4900000000002</v>
      </c>
    </row>
    <row r="619" spans="1:9">
      <c r="A619" s="12">
        <v>6080</v>
      </c>
      <c r="B619" s="14">
        <f t="shared" si="19"/>
        <v>42.5600000000002</v>
      </c>
      <c r="D619" s="12">
        <v>6080</v>
      </c>
      <c r="E619" s="14">
        <v>4</v>
      </c>
      <c r="H619" s="12">
        <v>6080</v>
      </c>
      <c r="I619" s="14">
        <f t="shared" si="18"/>
        <v>46.5600000000002</v>
      </c>
    </row>
    <row r="620" spans="1:9">
      <c r="A620" s="12">
        <v>6090</v>
      </c>
      <c r="B620" s="14">
        <f t="shared" si="19"/>
        <v>42.6300000000002</v>
      </c>
      <c r="D620" s="12">
        <v>6090</v>
      </c>
      <c r="E620" s="14">
        <v>4</v>
      </c>
      <c r="H620" s="12">
        <v>6090</v>
      </c>
      <c r="I620" s="14">
        <f t="shared" si="18"/>
        <v>46.6300000000002</v>
      </c>
    </row>
    <row r="621" spans="1:9">
      <c r="A621" s="12">
        <v>6100</v>
      </c>
      <c r="B621" s="14">
        <f t="shared" si="19"/>
        <v>42.7000000000002</v>
      </c>
      <c r="D621" s="12">
        <v>6100</v>
      </c>
      <c r="E621" s="14">
        <v>4</v>
      </c>
      <c r="H621" s="12">
        <v>6100</v>
      </c>
      <c r="I621" s="14">
        <f t="shared" si="18"/>
        <v>46.7000000000002</v>
      </c>
    </row>
    <row r="622" spans="1:9">
      <c r="A622" s="12">
        <v>6110</v>
      </c>
      <c r="B622" s="14">
        <f t="shared" si="19"/>
        <v>42.7700000000002</v>
      </c>
      <c r="D622" s="12">
        <v>6110</v>
      </c>
      <c r="E622" s="14">
        <v>4</v>
      </c>
      <c r="H622" s="12">
        <v>6110</v>
      </c>
      <c r="I622" s="14">
        <f t="shared" si="18"/>
        <v>46.7700000000002</v>
      </c>
    </row>
    <row r="623" spans="1:9">
      <c r="A623" s="12">
        <v>6120</v>
      </c>
      <c r="B623" s="14">
        <f t="shared" si="19"/>
        <v>42.8400000000002</v>
      </c>
      <c r="D623" s="12">
        <v>6120</v>
      </c>
      <c r="E623" s="14">
        <v>4</v>
      </c>
      <c r="H623" s="12">
        <v>6120</v>
      </c>
      <c r="I623" s="14">
        <f t="shared" si="18"/>
        <v>46.8400000000002</v>
      </c>
    </row>
    <row r="624" spans="1:9">
      <c r="A624" s="12">
        <v>6130</v>
      </c>
      <c r="B624" s="14">
        <f t="shared" si="19"/>
        <v>42.9100000000002</v>
      </c>
      <c r="D624" s="12">
        <v>6130</v>
      </c>
      <c r="E624" s="14">
        <v>4</v>
      </c>
      <c r="H624" s="12">
        <v>6130</v>
      </c>
      <c r="I624" s="14">
        <f t="shared" si="18"/>
        <v>46.9100000000002</v>
      </c>
    </row>
    <row r="625" spans="1:9">
      <c r="A625" s="12">
        <v>6140</v>
      </c>
      <c r="B625" s="14">
        <f t="shared" si="19"/>
        <v>42.9800000000002</v>
      </c>
      <c r="D625" s="12">
        <v>6140</v>
      </c>
      <c r="E625" s="14">
        <v>4</v>
      </c>
      <c r="H625" s="12">
        <v>6140</v>
      </c>
      <c r="I625" s="14">
        <f t="shared" si="18"/>
        <v>46.9800000000002</v>
      </c>
    </row>
    <row r="626" spans="1:9">
      <c r="A626" s="12">
        <v>6150</v>
      </c>
      <c r="B626" s="14">
        <f t="shared" si="19"/>
        <v>43.0500000000002</v>
      </c>
      <c r="D626" s="12">
        <v>6150</v>
      </c>
      <c r="E626" s="14">
        <v>4</v>
      </c>
      <c r="H626" s="12">
        <v>6150</v>
      </c>
      <c r="I626" s="14">
        <f t="shared" si="18"/>
        <v>47.0500000000002</v>
      </c>
    </row>
    <row r="627" spans="1:9">
      <c r="A627" s="12">
        <v>6160</v>
      </c>
      <c r="B627" s="14">
        <f t="shared" si="19"/>
        <v>43.1200000000002</v>
      </c>
      <c r="D627" s="12">
        <v>6160</v>
      </c>
      <c r="E627" s="14">
        <v>4</v>
      </c>
      <c r="H627" s="12">
        <v>6160</v>
      </c>
      <c r="I627" s="14">
        <f t="shared" si="18"/>
        <v>47.1200000000002</v>
      </c>
    </row>
    <row r="628" spans="1:9">
      <c r="A628" s="12">
        <v>6170</v>
      </c>
      <c r="B628" s="14">
        <f t="shared" si="19"/>
        <v>43.1900000000002</v>
      </c>
      <c r="D628" s="12">
        <v>6170</v>
      </c>
      <c r="E628" s="14">
        <v>4</v>
      </c>
      <c r="H628" s="12">
        <v>6170</v>
      </c>
      <c r="I628" s="14">
        <f t="shared" si="18"/>
        <v>47.1900000000002</v>
      </c>
    </row>
    <row r="629" spans="1:9">
      <c r="A629" s="12">
        <v>6180</v>
      </c>
      <c r="B629" s="14">
        <f t="shared" si="19"/>
        <v>43.2600000000002</v>
      </c>
      <c r="D629" s="12">
        <v>6180</v>
      </c>
      <c r="E629" s="14">
        <v>4</v>
      </c>
      <c r="H629" s="12">
        <v>6180</v>
      </c>
      <c r="I629" s="14">
        <f t="shared" si="18"/>
        <v>47.2600000000002</v>
      </c>
    </row>
    <row r="630" spans="1:9">
      <c r="A630" s="12">
        <v>6190</v>
      </c>
      <c r="B630" s="14">
        <f t="shared" si="19"/>
        <v>43.3300000000002</v>
      </c>
      <c r="D630" s="12">
        <v>6190</v>
      </c>
      <c r="E630" s="14">
        <v>4</v>
      </c>
      <c r="H630" s="12">
        <v>6190</v>
      </c>
      <c r="I630" s="14">
        <f t="shared" si="18"/>
        <v>47.3300000000002</v>
      </c>
    </row>
    <row r="631" spans="1:9">
      <c r="A631" s="12">
        <v>6200</v>
      </c>
      <c r="B631" s="14">
        <f t="shared" si="19"/>
        <v>43.4000000000002</v>
      </c>
      <c r="D631" s="12">
        <v>6200</v>
      </c>
      <c r="E631" s="14">
        <v>4</v>
      </c>
      <c r="H631" s="12">
        <v>6200</v>
      </c>
      <c r="I631" s="14">
        <f t="shared" si="18"/>
        <v>47.4000000000002</v>
      </c>
    </row>
    <row r="632" spans="1:9">
      <c r="A632" s="12">
        <v>6210</v>
      </c>
      <c r="B632" s="14">
        <f t="shared" si="19"/>
        <v>43.4700000000002</v>
      </c>
      <c r="D632" s="12">
        <v>6210</v>
      </c>
      <c r="E632" s="14">
        <v>4</v>
      </c>
      <c r="H632" s="12">
        <v>6210</v>
      </c>
      <c r="I632" s="14">
        <f t="shared" si="18"/>
        <v>47.4700000000002</v>
      </c>
    </row>
    <row r="633" spans="1:9">
      <c r="A633" s="12">
        <v>6220</v>
      </c>
      <c r="B633" s="14">
        <f t="shared" si="19"/>
        <v>43.5400000000002</v>
      </c>
      <c r="D633" s="12">
        <v>6220</v>
      </c>
      <c r="E633" s="14">
        <v>4</v>
      </c>
      <c r="H633" s="12">
        <v>6220</v>
      </c>
      <c r="I633" s="14">
        <f t="shared" si="18"/>
        <v>47.5400000000002</v>
      </c>
    </row>
    <row r="634" spans="1:9">
      <c r="A634" s="12">
        <v>6230</v>
      </c>
      <c r="B634" s="14">
        <f t="shared" si="19"/>
        <v>43.6100000000002</v>
      </c>
      <c r="D634" s="12">
        <v>6230</v>
      </c>
      <c r="E634" s="14">
        <v>4</v>
      </c>
      <c r="H634" s="12">
        <v>6230</v>
      </c>
      <c r="I634" s="14">
        <f t="shared" si="18"/>
        <v>47.6100000000002</v>
      </c>
    </row>
    <row r="635" spans="1:9">
      <c r="A635" s="12">
        <v>6240</v>
      </c>
      <c r="B635" s="14">
        <f t="shared" si="19"/>
        <v>43.6800000000002</v>
      </c>
      <c r="D635" s="12">
        <v>6240</v>
      </c>
      <c r="E635" s="14">
        <v>4</v>
      </c>
      <c r="H635" s="12">
        <v>6240</v>
      </c>
      <c r="I635" s="14">
        <f t="shared" si="18"/>
        <v>47.6800000000002</v>
      </c>
    </row>
    <row r="636" spans="1:9">
      <c r="A636" s="12">
        <v>6250</v>
      </c>
      <c r="B636" s="14">
        <f t="shared" si="19"/>
        <v>43.7500000000002</v>
      </c>
      <c r="D636" s="12">
        <v>6250</v>
      </c>
      <c r="E636" s="14">
        <v>4</v>
      </c>
      <c r="H636" s="12">
        <v>6250</v>
      </c>
      <c r="I636" s="14">
        <f t="shared" si="18"/>
        <v>47.7500000000002</v>
      </c>
    </row>
    <row r="637" spans="1:9">
      <c r="A637" s="12">
        <v>6260</v>
      </c>
      <c r="B637" s="14">
        <f t="shared" si="19"/>
        <v>43.8200000000002</v>
      </c>
      <c r="D637" s="12">
        <v>6260</v>
      </c>
      <c r="E637" s="14">
        <v>4</v>
      </c>
      <c r="H637" s="12">
        <v>6260</v>
      </c>
      <c r="I637" s="14">
        <f t="shared" si="18"/>
        <v>47.8200000000002</v>
      </c>
    </row>
    <row r="638" spans="1:9">
      <c r="A638" s="12">
        <v>6270</v>
      </c>
      <c r="B638" s="14">
        <f t="shared" si="19"/>
        <v>43.8900000000002</v>
      </c>
      <c r="D638" s="12">
        <v>6270</v>
      </c>
      <c r="E638" s="14">
        <v>4</v>
      </c>
      <c r="H638" s="12">
        <v>6270</v>
      </c>
      <c r="I638" s="14">
        <f t="shared" si="18"/>
        <v>47.8900000000002</v>
      </c>
    </row>
    <row r="639" spans="1:9">
      <c r="A639" s="12">
        <v>6280</v>
      </c>
      <c r="B639" s="14">
        <f t="shared" si="19"/>
        <v>43.9600000000002</v>
      </c>
      <c r="D639" s="12">
        <v>6280</v>
      </c>
      <c r="E639" s="14">
        <v>4</v>
      </c>
      <c r="H639" s="12">
        <v>6280</v>
      </c>
      <c r="I639" s="14">
        <f t="shared" si="18"/>
        <v>47.9600000000002</v>
      </c>
    </row>
    <row r="640" spans="1:9">
      <c r="A640" s="12">
        <v>6290</v>
      </c>
      <c r="B640" s="14">
        <f t="shared" si="19"/>
        <v>44.0300000000002</v>
      </c>
      <c r="D640" s="12">
        <v>6290</v>
      </c>
      <c r="E640" s="14">
        <v>4</v>
      </c>
      <c r="H640" s="12">
        <v>6290</v>
      </c>
      <c r="I640" s="14">
        <f t="shared" si="18"/>
        <v>48.0300000000002</v>
      </c>
    </row>
    <row r="641" spans="1:9">
      <c r="A641" s="12">
        <v>6300</v>
      </c>
      <c r="B641" s="14">
        <f t="shared" si="19"/>
        <v>44.1000000000002</v>
      </c>
      <c r="D641" s="12">
        <v>6300</v>
      </c>
      <c r="E641" s="14">
        <v>4</v>
      </c>
      <c r="H641" s="12">
        <v>6300</v>
      </c>
      <c r="I641" s="14">
        <f t="shared" si="18"/>
        <v>48.1000000000002</v>
      </c>
    </row>
    <row r="642" spans="1:9">
      <c r="A642" s="12">
        <v>6310</v>
      </c>
      <c r="B642" s="14">
        <f t="shared" si="19"/>
        <v>44.1700000000002</v>
      </c>
      <c r="D642" s="12">
        <v>6310</v>
      </c>
      <c r="E642" s="14">
        <v>4</v>
      </c>
      <c r="H642" s="12">
        <v>6310</v>
      </c>
      <c r="I642" s="14">
        <f t="shared" si="18"/>
        <v>48.1700000000002</v>
      </c>
    </row>
    <row r="643" spans="1:9">
      <c r="A643" s="12">
        <v>6320</v>
      </c>
      <c r="B643" s="14">
        <f t="shared" si="19"/>
        <v>44.2400000000002</v>
      </c>
      <c r="D643" s="12">
        <v>6320</v>
      </c>
      <c r="E643" s="14">
        <v>4</v>
      </c>
      <c r="H643" s="12">
        <v>6320</v>
      </c>
      <c r="I643" s="14">
        <f t="shared" si="18"/>
        <v>48.2400000000002</v>
      </c>
    </row>
    <row r="644" spans="1:9">
      <c r="A644" s="12">
        <v>6330</v>
      </c>
      <c r="B644" s="14">
        <f t="shared" si="19"/>
        <v>44.3100000000002</v>
      </c>
      <c r="D644" s="12">
        <v>6330</v>
      </c>
      <c r="E644" s="14">
        <v>4</v>
      </c>
      <c r="H644" s="12">
        <v>6330</v>
      </c>
      <c r="I644" s="14">
        <f t="shared" si="18"/>
        <v>48.3100000000002</v>
      </c>
    </row>
    <row r="645" spans="1:9">
      <c r="A645" s="12">
        <v>6340</v>
      </c>
      <c r="B645" s="14">
        <f t="shared" si="19"/>
        <v>44.3800000000002</v>
      </c>
      <c r="D645" s="12">
        <v>6340</v>
      </c>
      <c r="E645" s="14">
        <v>4</v>
      </c>
      <c r="H645" s="12">
        <v>6340</v>
      </c>
      <c r="I645" s="14">
        <f t="shared" si="18"/>
        <v>48.3800000000002</v>
      </c>
    </row>
    <row r="646" spans="1:9">
      <c r="A646" s="12">
        <v>6350</v>
      </c>
      <c r="B646" s="14">
        <f t="shared" si="19"/>
        <v>44.4500000000002</v>
      </c>
      <c r="D646" s="12">
        <v>6350</v>
      </c>
      <c r="E646" s="14">
        <v>4</v>
      </c>
      <c r="H646" s="12">
        <v>6350</v>
      </c>
      <c r="I646" s="14">
        <f t="shared" si="18"/>
        <v>48.4500000000002</v>
      </c>
    </row>
    <row r="647" spans="1:9">
      <c r="A647" s="12">
        <v>6360</v>
      </c>
      <c r="B647" s="14">
        <f t="shared" si="19"/>
        <v>44.5200000000002</v>
      </c>
      <c r="D647" s="12">
        <v>6360</v>
      </c>
      <c r="E647" s="14">
        <v>4</v>
      </c>
      <c r="H647" s="12">
        <v>6360</v>
      </c>
      <c r="I647" s="14">
        <f t="shared" si="18"/>
        <v>48.5200000000002</v>
      </c>
    </row>
    <row r="648" spans="1:9">
      <c r="A648" s="12">
        <v>6370</v>
      </c>
      <c r="B648" s="14">
        <f t="shared" si="19"/>
        <v>44.5900000000002</v>
      </c>
      <c r="D648" s="12">
        <v>6370</v>
      </c>
      <c r="E648" s="14">
        <v>4</v>
      </c>
      <c r="H648" s="12">
        <v>6370</v>
      </c>
      <c r="I648" s="14">
        <f t="shared" si="18"/>
        <v>48.5900000000002</v>
      </c>
    </row>
    <row r="649" spans="1:9">
      <c r="A649" s="12">
        <v>6380</v>
      </c>
      <c r="B649" s="14">
        <f t="shared" si="19"/>
        <v>44.6600000000002</v>
      </c>
      <c r="D649" s="12">
        <v>6380</v>
      </c>
      <c r="E649" s="14">
        <v>4</v>
      </c>
      <c r="H649" s="12">
        <v>6380</v>
      </c>
      <c r="I649" s="14">
        <f t="shared" si="18"/>
        <v>48.6600000000002</v>
      </c>
    </row>
    <row r="650" spans="1:9">
      <c r="A650" s="12">
        <v>6390</v>
      </c>
      <c r="B650" s="14">
        <f t="shared" si="19"/>
        <v>44.7300000000002</v>
      </c>
      <c r="D650" s="12">
        <v>6390</v>
      </c>
      <c r="E650" s="14">
        <v>4</v>
      </c>
      <c r="H650" s="12">
        <v>6390</v>
      </c>
      <c r="I650" s="14">
        <f t="shared" si="18"/>
        <v>48.7300000000002</v>
      </c>
    </row>
    <row r="651" spans="1:9">
      <c r="A651" s="12">
        <v>6400</v>
      </c>
      <c r="B651" s="14">
        <f t="shared" si="19"/>
        <v>44.8000000000002</v>
      </c>
      <c r="D651" s="12">
        <v>6400</v>
      </c>
      <c r="E651" s="14">
        <v>4</v>
      </c>
      <c r="H651" s="12">
        <v>6400</v>
      </c>
      <c r="I651" s="14">
        <f t="shared" si="18"/>
        <v>48.8000000000002</v>
      </c>
    </row>
    <row r="652" spans="1:9">
      <c r="A652" s="12">
        <v>6410</v>
      </c>
      <c r="B652" s="14">
        <f t="shared" si="19"/>
        <v>44.8700000000002</v>
      </c>
      <c r="D652" s="12">
        <v>6410</v>
      </c>
      <c r="E652" s="14">
        <v>4</v>
      </c>
      <c r="H652" s="12">
        <v>6410</v>
      </c>
      <c r="I652" s="14">
        <f t="shared" si="18"/>
        <v>48.8700000000002</v>
      </c>
    </row>
    <row r="653" spans="1:9">
      <c r="A653" s="12">
        <v>6420</v>
      </c>
      <c r="B653" s="14">
        <f t="shared" si="19"/>
        <v>44.9400000000002</v>
      </c>
      <c r="D653" s="12">
        <v>6420</v>
      </c>
      <c r="E653" s="14">
        <v>4</v>
      </c>
      <c r="H653" s="12">
        <v>6420</v>
      </c>
      <c r="I653" s="14">
        <f t="shared" ref="I653:I716" si="20">B653+E653</f>
        <v>48.9400000000002</v>
      </c>
    </row>
    <row r="654" spans="1:9">
      <c r="A654" s="12">
        <v>6430</v>
      </c>
      <c r="B654" s="14">
        <f t="shared" ref="B654:B717" si="21">B653+0.07</f>
        <v>45.0100000000002</v>
      </c>
      <c r="D654" s="12">
        <v>6430</v>
      </c>
      <c r="E654" s="14">
        <v>4</v>
      </c>
      <c r="H654" s="12">
        <v>6430</v>
      </c>
      <c r="I654" s="14">
        <f t="shared" si="20"/>
        <v>49.0100000000002</v>
      </c>
    </row>
    <row r="655" spans="1:9">
      <c r="A655" s="12">
        <v>6440</v>
      </c>
      <c r="B655" s="14">
        <f t="shared" si="21"/>
        <v>45.0800000000002</v>
      </c>
      <c r="D655" s="12">
        <v>6440</v>
      </c>
      <c r="E655" s="14">
        <v>4</v>
      </c>
      <c r="H655" s="12">
        <v>6440</v>
      </c>
      <c r="I655" s="14">
        <f t="shared" si="20"/>
        <v>49.0800000000002</v>
      </c>
    </row>
    <row r="656" spans="1:9">
      <c r="A656" s="12">
        <v>6450</v>
      </c>
      <c r="B656" s="14">
        <f t="shared" si="21"/>
        <v>45.1500000000002</v>
      </c>
      <c r="D656" s="12">
        <v>6450</v>
      </c>
      <c r="E656" s="14">
        <v>4</v>
      </c>
      <c r="H656" s="12">
        <v>6450</v>
      </c>
      <c r="I656" s="14">
        <f t="shared" si="20"/>
        <v>49.1500000000002</v>
      </c>
    </row>
    <row r="657" spans="1:9">
      <c r="A657" s="12">
        <v>6460</v>
      </c>
      <c r="B657" s="14">
        <f t="shared" si="21"/>
        <v>45.2200000000002</v>
      </c>
      <c r="D657" s="12">
        <v>6460</v>
      </c>
      <c r="E657" s="14">
        <v>4</v>
      </c>
      <c r="H657" s="12">
        <v>6460</v>
      </c>
      <c r="I657" s="14">
        <f t="shared" si="20"/>
        <v>49.2200000000002</v>
      </c>
    </row>
    <row r="658" spans="1:9">
      <c r="A658" s="12">
        <v>6470</v>
      </c>
      <c r="B658" s="14">
        <f t="shared" si="21"/>
        <v>45.2900000000002</v>
      </c>
      <c r="D658" s="12">
        <v>6470</v>
      </c>
      <c r="E658" s="14">
        <v>4</v>
      </c>
      <c r="H658" s="12">
        <v>6470</v>
      </c>
      <c r="I658" s="14">
        <f t="shared" si="20"/>
        <v>49.2900000000002</v>
      </c>
    </row>
    <row r="659" spans="1:9">
      <c r="A659" s="12">
        <v>6480</v>
      </c>
      <c r="B659" s="14">
        <f t="shared" si="21"/>
        <v>45.3600000000002</v>
      </c>
      <c r="D659" s="12">
        <v>6480</v>
      </c>
      <c r="E659" s="14">
        <v>4</v>
      </c>
      <c r="H659" s="12">
        <v>6480</v>
      </c>
      <c r="I659" s="14">
        <f t="shared" si="20"/>
        <v>49.3600000000002</v>
      </c>
    </row>
    <row r="660" spans="1:9">
      <c r="A660" s="12">
        <v>6490</v>
      </c>
      <c r="B660" s="14">
        <f t="shared" si="21"/>
        <v>45.4300000000002</v>
      </c>
      <c r="D660" s="12">
        <v>6490</v>
      </c>
      <c r="E660" s="14">
        <v>4</v>
      </c>
      <c r="H660" s="12">
        <v>6490</v>
      </c>
      <c r="I660" s="14">
        <f t="shared" si="20"/>
        <v>49.4300000000002</v>
      </c>
    </row>
    <row r="661" spans="1:9">
      <c r="A661" s="12">
        <v>6500</v>
      </c>
      <c r="B661" s="14">
        <f t="shared" si="21"/>
        <v>45.5000000000002</v>
      </c>
      <c r="D661" s="12">
        <v>6500</v>
      </c>
      <c r="E661" s="14">
        <v>4</v>
      </c>
      <c r="H661" s="12">
        <v>6500</v>
      </c>
      <c r="I661" s="14">
        <f t="shared" si="20"/>
        <v>49.5000000000002</v>
      </c>
    </row>
    <row r="662" spans="1:9">
      <c r="A662" s="12">
        <v>6510</v>
      </c>
      <c r="B662" s="14">
        <f t="shared" si="21"/>
        <v>45.5700000000002</v>
      </c>
      <c r="D662" s="12">
        <v>6510</v>
      </c>
      <c r="E662" s="14">
        <v>4</v>
      </c>
      <c r="H662" s="12">
        <v>6510</v>
      </c>
      <c r="I662" s="14">
        <f t="shared" si="20"/>
        <v>49.5700000000002</v>
      </c>
    </row>
    <row r="663" spans="1:9">
      <c r="A663" s="12">
        <v>6520</v>
      </c>
      <c r="B663" s="14">
        <f t="shared" si="21"/>
        <v>45.6400000000002</v>
      </c>
      <c r="D663" s="12">
        <v>6520</v>
      </c>
      <c r="E663" s="14">
        <v>4</v>
      </c>
      <c r="H663" s="12">
        <v>6520</v>
      </c>
      <c r="I663" s="14">
        <f t="shared" si="20"/>
        <v>49.6400000000002</v>
      </c>
    </row>
    <row r="664" spans="1:9">
      <c r="A664" s="12">
        <v>6530</v>
      </c>
      <c r="B664" s="14">
        <f t="shared" si="21"/>
        <v>45.7100000000002</v>
      </c>
      <c r="D664" s="12">
        <v>6530</v>
      </c>
      <c r="E664" s="14">
        <v>4</v>
      </c>
      <c r="H664" s="12">
        <v>6530</v>
      </c>
      <c r="I664" s="14">
        <f t="shared" si="20"/>
        <v>49.7100000000002</v>
      </c>
    </row>
    <row r="665" spans="1:9">
      <c r="A665" s="12">
        <v>6540</v>
      </c>
      <c r="B665" s="14">
        <f t="shared" si="21"/>
        <v>45.7800000000002</v>
      </c>
      <c r="D665" s="12">
        <v>6540</v>
      </c>
      <c r="E665" s="14">
        <v>4</v>
      </c>
      <c r="H665" s="12">
        <v>6540</v>
      </c>
      <c r="I665" s="14">
        <f t="shared" si="20"/>
        <v>49.7800000000002</v>
      </c>
    </row>
    <row r="666" spans="1:9">
      <c r="A666" s="12">
        <v>6550</v>
      </c>
      <c r="B666" s="14">
        <f t="shared" si="21"/>
        <v>45.8500000000002</v>
      </c>
      <c r="D666" s="12">
        <v>6550</v>
      </c>
      <c r="E666" s="14">
        <v>4</v>
      </c>
      <c r="H666" s="12">
        <v>6550</v>
      </c>
      <c r="I666" s="14">
        <f t="shared" si="20"/>
        <v>49.8500000000002</v>
      </c>
    </row>
    <row r="667" spans="1:9">
      <c r="A667" s="12">
        <v>6560</v>
      </c>
      <c r="B667" s="14">
        <f t="shared" si="21"/>
        <v>45.9200000000002</v>
      </c>
      <c r="D667" s="12">
        <v>6560</v>
      </c>
      <c r="E667" s="14">
        <v>4</v>
      </c>
      <c r="H667" s="12">
        <v>6560</v>
      </c>
      <c r="I667" s="14">
        <f t="shared" si="20"/>
        <v>49.9200000000002</v>
      </c>
    </row>
    <row r="668" spans="1:9">
      <c r="A668" s="12">
        <v>6570</v>
      </c>
      <c r="B668" s="14">
        <f t="shared" si="21"/>
        <v>45.9900000000002</v>
      </c>
      <c r="D668" s="12">
        <v>6570</v>
      </c>
      <c r="E668" s="14">
        <v>4</v>
      </c>
      <c r="H668" s="12">
        <v>6570</v>
      </c>
      <c r="I668" s="14">
        <f t="shared" si="20"/>
        <v>49.9900000000002</v>
      </c>
    </row>
    <row r="669" spans="1:9">
      <c r="A669" s="12">
        <v>6580</v>
      </c>
      <c r="B669" s="14">
        <f t="shared" si="21"/>
        <v>46.0600000000002</v>
      </c>
      <c r="D669" s="12">
        <v>6580</v>
      </c>
      <c r="E669" s="14">
        <v>4</v>
      </c>
      <c r="H669" s="12">
        <v>6580</v>
      </c>
      <c r="I669" s="14">
        <f t="shared" si="20"/>
        <v>50.0600000000002</v>
      </c>
    </row>
    <row r="670" spans="1:9">
      <c r="A670" s="12">
        <v>6590</v>
      </c>
      <c r="B670" s="14">
        <f t="shared" si="21"/>
        <v>46.1300000000002</v>
      </c>
      <c r="D670" s="12">
        <v>6590</v>
      </c>
      <c r="E670" s="14">
        <v>4</v>
      </c>
      <c r="H670" s="12">
        <v>6590</v>
      </c>
      <c r="I670" s="14">
        <f t="shared" si="20"/>
        <v>50.1300000000002</v>
      </c>
    </row>
    <row r="671" spans="1:9">
      <c r="A671" s="12">
        <v>6600</v>
      </c>
      <c r="B671" s="14">
        <f t="shared" si="21"/>
        <v>46.2000000000002</v>
      </c>
      <c r="D671" s="12">
        <v>6600</v>
      </c>
      <c r="E671" s="14">
        <v>4</v>
      </c>
      <c r="H671" s="12">
        <v>6600</v>
      </c>
      <c r="I671" s="14">
        <f t="shared" si="20"/>
        <v>50.2000000000002</v>
      </c>
    </row>
    <row r="672" spans="1:9">
      <c r="A672" s="12">
        <v>6610</v>
      </c>
      <c r="B672" s="14">
        <f t="shared" si="21"/>
        <v>46.2700000000002</v>
      </c>
      <c r="D672" s="12">
        <v>6610</v>
      </c>
      <c r="E672" s="14">
        <v>4</v>
      </c>
      <c r="H672" s="12">
        <v>6610</v>
      </c>
      <c r="I672" s="14">
        <f t="shared" si="20"/>
        <v>50.2700000000002</v>
      </c>
    </row>
    <row r="673" spans="1:9">
      <c r="A673" s="12">
        <v>6620</v>
      </c>
      <c r="B673" s="14">
        <f t="shared" si="21"/>
        <v>46.3400000000002</v>
      </c>
      <c r="D673" s="12">
        <v>6620</v>
      </c>
      <c r="E673" s="14">
        <v>4</v>
      </c>
      <c r="H673" s="12">
        <v>6620</v>
      </c>
      <c r="I673" s="14">
        <f t="shared" si="20"/>
        <v>50.3400000000002</v>
      </c>
    </row>
    <row r="674" spans="1:9">
      <c r="A674" s="12">
        <v>6630</v>
      </c>
      <c r="B674" s="14">
        <f t="shared" si="21"/>
        <v>46.4100000000002</v>
      </c>
      <c r="D674" s="12">
        <v>6630</v>
      </c>
      <c r="E674" s="14">
        <v>4</v>
      </c>
      <c r="H674" s="12">
        <v>6630</v>
      </c>
      <c r="I674" s="14">
        <f t="shared" si="20"/>
        <v>50.4100000000002</v>
      </c>
    </row>
    <row r="675" spans="1:9">
      <c r="A675" s="12">
        <v>6640</v>
      </c>
      <c r="B675" s="14">
        <f t="shared" si="21"/>
        <v>46.4800000000002</v>
      </c>
      <c r="D675" s="12">
        <v>6640</v>
      </c>
      <c r="E675" s="14">
        <v>4</v>
      </c>
      <c r="H675" s="12">
        <v>6640</v>
      </c>
      <c r="I675" s="14">
        <f t="shared" si="20"/>
        <v>50.4800000000002</v>
      </c>
    </row>
    <row r="676" spans="1:9">
      <c r="A676" s="12">
        <v>6650</v>
      </c>
      <c r="B676" s="14">
        <f t="shared" si="21"/>
        <v>46.5500000000002</v>
      </c>
      <c r="D676" s="12">
        <v>6650</v>
      </c>
      <c r="E676" s="14">
        <v>4</v>
      </c>
      <c r="H676" s="12">
        <v>6650</v>
      </c>
      <c r="I676" s="14">
        <f t="shared" si="20"/>
        <v>50.5500000000002</v>
      </c>
    </row>
    <row r="677" spans="1:9">
      <c r="A677" s="12">
        <v>6660</v>
      </c>
      <c r="B677" s="14">
        <f t="shared" si="21"/>
        <v>46.6200000000002</v>
      </c>
      <c r="D677" s="12">
        <v>6660</v>
      </c>
      <c r="E677" s="14">
        <v>4</v>
      </c>
      <c r="H677" s="12">
        <v>6660</v>
      </c>
      <c r="I677" s="14">
        <f t="shared" si="20"/>
        <v>50.6200000000002</v>
      </c>
    </row>
    <row r="678" spans="1:9">
      <c r="A678" s="12">
        <v>6670</v>
      </c>
      <c r="B678" s="14">
        <f t="shared" si="21"/>
        <v>46.6900000000002</v>
      </c>
      <c r="D678" s="12">
        <v>6670</v>
      </c>
      <c r="E678" s="14">
        <v>4</v>
      </c>
      <c r="H678" s="12">
        <v>6670</v>
      </c>
      <c r="I678" s="14">
        <f t="shared" si="20"/>
        <v>50.6900000000002</v>
      </c>
    </row>
    <row r="679" spans="1:9">
      <c r="A679" s="12">
        <v>6680</v>
      </c>
      <c r="B679" s="14">
        <f t="shared" si="21"/>
        <v>46.7600000000002</v>
      </c>
      <c r="D679" s="12">
        <v>6680</v>
      </c>
      <c r="E679" s="14">
        <v>4</v>
      </c>
      <c r="H679" s="12">
        <v>6680</v>
      </c>
      <c r="I679" s="14">
        <f t="shared" si="20"/>
        <v>50.7600000000002</v>
      </c>
    </row>
    <row r="680" spans="1:9">
      <c r="A680" s="12">
        <v>6690</v>
      </c>
      <c r="B680" s="14">
        <f t="shared" si="21"/>
        <v>46.8300000000002</v>
      </c>
      <c r="D680" s="12">
        <v>6690</v>
      </c>
      <c r="E680" s="14">
        <v>4</v>
      </c>
      <c r="H680" s="12">
        <v>6690</v>
      </c>
      <c r="I680" s="14">
        <f t="shared" si="20"/>
        <v>50.8300000000002</v>
      </c>
    </row>
    <row r="681" spans="1:9">
      <c r="A681" s="12">
        <v>6700</v>
      </c>
      <c r="B681" s="14">
        <f t="shared" si="21"/>
        <v>46.9000000000002</v>
      </c>
      <c r="D681" s="12">
        <v>6700</v>
      </c>
      <c r="E681" s="14">
        <v>4</v>
      </c>
      <c r="H681" s="12">
        <v>6700</v>
      </c>
      <c r="I681" s="14">
        <f t="shared" si="20"/>
        <v>50.9000000000002</v>
      </c>
    </row>
    <row r="682" spans="1:9">
      <c r="A682" s="12">
        <v>6710</v>
      </c>
      <c r="B682" s="14">
        <f t="shared" si="21"/>
        <v>46.9700000000002</v>
      </c>
      <c r="D682" s="12">
        <v>6710</v>
      </c>
      <c r="E682" s="14">
        <v>4</v>
      </c>
      <c r="H682" s="12">
        <v>6710</v>
      </c>
      <c r="I682" s="14">
        <f t="shared" si="20"/>
        <v>50.9700000000002</v>
      </c>
    </row>
    <row r="683" spans="1:9">
      <c r="A683" s="12">
        <v>6720</v>
      </c>
      <c r="B683" s="14">
        <f t="shared" si="21"/>
        <v>47.0400000000002</v>
      </c>
      <c r="D683" s="12">
        <v>6720</v>
      </c>
      <c r="E683" s="14">
        <v>4</v>
      </c>
      <c r="H683" s="12">
        <v>6720</v>
      </c>
      <c r="I683" s="14">
        <f t="shared" si="20"/>
        <v>51.0400000000002</v>
      </c>
    </row>
    <row r="684" spans="1:9">
      <c r="A684" s="12">
        <v>6730</v>
      </c>
      <c r="B684" s="14">
        <f t="shared" si="21"/>
        <v>47.1100000000002</v>
      </c>
      <c r="D684" s="12">
        <v>6730</v>
      </c>
      <c r="E684" s="14">
        <v>4</v>
      </c>
      <c r="H684" s="12">
        <v>6730</v>
      </c>
      <c r="I684" s="14">
        <f t="shared" si="20"/>
        <v>51.1100000000002</v>
      </c>
    </row>
    <row r="685" spans="1:9">
      <c r="A685" s="12">
        <v>6740</v>
      </c>
      <c r="B685" s="14">
        <f t="shared" si="21"/>
        <v>47.1800000000002</v>
      </c>
      <c r="D685" s="12">
        <v>6740</v>
      </c>
      <c r="E685" s="14">
        <v>4</v>
      </c>
      <c r="H685" s="12">
        <v>6740</v>
      </c>
      <c r="I685" s="14">
        <f t="shared" si="20"/>
        <v>51.1800000000002</v>
      </c>
    </row>
    <row r="686" spans="1:9">
      <c r="A686" s="12">
        <v>6750</v>
      </c>
      <c r="B686" s="14">
        <f t="shared" si="21"/>
        <v>47.2500000000002</v>
      </c>
      <c r="D686" s="12">
        <v>6750</v>
      </c>
      <c r="E686" s="14">
        <v>4</v>
      </c>
      <c r="H686" s="12">
        <v>6750</v>
      </c>
      <c r="I686" s="14">
        <f t="shared" si="20"/>
        <v>51.2500000000002</v>
      </c>
    </row>
    <row r="687" spans="1:9">
      <c r="A687" s="12">
        <v>6760</v>
      </c>
      <c r="B687" s="14">
        <f t="shared" si="21"/>
        <v>47.3200000000002</v>
      </c>
      <c r="D687" s="12">
        <v>6760</v>
      </c>
      <c r="E687" s="14">
        <v>4</v>
      </c>
      <c r="H687" s="12">
        <v>6760</v>
      </c>
      <c r="I687" s="14">
        <f t="shared" si="20"/>
        <v>51.3200000000002</v>
      </c>
    </row>
    <row r="688" spans="1:9">
      <c r="A688" s="12">
        <v>6770</v>
      </c>
      <c r="B688" s="14">
        <f t="shared" si="21"/>
        <v>47.3900000000002</v>
      </c>
      <c r="D688" s="12">
        <v>6770</v>
      </c>
      <c r="E688" s="14">
        <v>4</v>
      </c>
      <c r="H688" s="12">
        <v>6770</v>
      </c>
      <c r="I688" s="14">
        <f t="shared" si="20"/>
        <v>51.3900000000002</v>
      </c>
    </row>
    <row r="689" spans="1:9">
      <c r="A689" s="12">
        <v>6780</v>
      </c>
      <c r="B689" s="14">
        <f t="shared" si="21"/>
        <v>47.4600000000002</v>
      </c>
      <c r="D689" s="12">
        <v>6780</v>
      </c>
      <c r="E689" s="14">
        <v>4</v>
      </c>
      <c r="H689" s="12">
        <v>6780</v>
      </c>
      <c r="I689" s="14">
        <f t="shared" si="20"/>
        <v>51.4600000000002</v>
      </c>
    </row>
    <row r="690" spans="1:9">
      <c r="A690" s="12">
        <v>6790</v>
      </c>
      <c r="B690" s="14">
        <f t="shared" si="21"/>
        <v>47.5300000000002</v>
      </c>
      <c r="D690" s="12">
        <v>6790</v>
      </c>
      <c r="E690" s="14">
        <v>4</v>
      </c>
      <c r="H690" s="12">
        <v>6790</v>
      </c>
      <c r="I690" s="14">
        <f t="shared" si="20"/>
        <v>51.5300000000002</v>
      </c>
    </row>
    <row r="691" spans="1:9">
      <c r="A691" s="12">
        <v>6800</v>
      </c>
      <c r="B691" s="14">
        <f t="shared" si="21"/>
        <v>47.6000000000002</v>
      </c>
      <c r="D691" s="12">
        <v>6800</v>
      </c>
      <c r="E691" s="14">
        <v>4</v>
      </c>
      <c r="H691" s="12">
        <v>6800</v>
      </c>
      <c r="I691" s="14">
        <f t="shared" si="20"/>
        <v>51.6000000000002</v>
      </c>
    </row>
    <row r="692" spans="1:9">
      <c r="A692" s="12">
        <v>6810</v>
      </c>
      <c r="B692" s="14">
        <f t="shared" si="21"/>
        <v>47.6700000000002</v>
      </c>
      <c r="D692" s="12">
        <v>6810</v>
      </c>
      <c r="E692" s="14">
        <v>4</v>
      </c>
      <c r="H692" s="12">
        <v>6810</v>
      </c>
      <c r="I692" s="14">
        <f t="shared" si="20"/>
        <v>51.6700000000002</v>
      </c>
    </row>
    <row r="693" spans="1:9">
      <c r="A693" s="12">
        <v>6820</v>
      </c>
      <c r="B693" s="14">
        <f t="shared" si="21"/>
        <v>47.7400000000002</v>
      </c>
      <c r="D693" s="12">
        <v>6820</v>
      </c>
      <c r="E693" s="14">
        <v>4</v>
      </c>
      <c r="H693" s="12">
        <v>6820</v>
      </c>
      <c r="I693" s="14">
        <f t="shared" si="20"/>
        <v>51.7400000000002</v>
      </c>
    </row>
    <row r="694" spans="1:9">
      <c r="A694" s="12">
        <v>6830</v>
      </c>
      <c r="B694" s="14">
        <f t="shared" si="21"/>
        <v>47.8100000000002</v>
      </c>
      <c r="D694" s="12">
        <v>6830</v>
      </c>
      <c r="E694" s="14">
        <v>4</v>
      </c>
      <c r="H694" s="12">
        <v>6830</v>
      </c>
      <c r="I694" s="14">
        <f t="shared" si="20"/>
        <v>51.8100000000002</v>
      </c>
    </row>
    <row r="695" spans="1:9">
      <c r="A695" s="12">
        <v>6840</v>
      </c>
      <c r="B695" s="14">
        <f t="shared" si="21"/>
        <v>47.8800000000002</v>
      </c>
      <c r="D695" s="12">
        <v>6840</v>
      </c>
      <c r="E695" s="14">
        <v>4</v>
      </c>
      <c r="H695" s="12">
        <v>6840</v>
      </c>
      <c r="I695" s="14">
        <f t="shared" si="20"/>
        <v>51.8800000000002</v>
      </c>
    </row>
    <row r="696" spans="1:9">
      <c r="A696" s="12">
        <v>6850</v>
      </c>
      <c r="B696" s="14">
        <f t="shared" si="21"/>
        <v>47.9500000000002</v>
      </c>
      <c r="D696" s="12">
        <v>6850</v>
      </c>
      <c r="E696" s="14">
        <v>4</v>
      </c>
      <c r="H696" s="12">
        <v>6850</v>
      </c>
      <c r="I696" s="14">
        <f t="shared" si="20"/>
        <v>51.9500000000002</v>
      </c>
    </row>
    <row r="697" spans="1:9">
      <c r="A697" s="12">
        <v>6860</v>
      </c>
      <c r="B697" s="14">
        <f t="shared" si="21"/>
        <v>48.0200000000002</v>
      </c>
      <c r="D697" s="12">
        <v>6860</v>
      </c>
      <c r="E697" s="14">
        <v>4</v>
      </c>
      <c r="H697" s="12">
        <v>6860</v>
      </c>
      <c r="I697" s="14">
        <f t="shared" si="20"/>
        <v>52.0200000000002</v>
      </c>
    </row>
    <row r="698" spans="1:9">
      <c r="A698" s="12">
        <v>6870</v>
      </c>
      <c r="B698" s="14">
        <f t="shared" si="21"/>
        <v>48.0900000000002</v>
      </c>
      <c r="D698" s="12">
        <v>6870</v>
      </c>
      <c r="E698" s="14">
        <v>4</v>
      </c>
      <c r="H698" s="12">
        <v>6870</v>
      </c>
      <c r="I698" s="14">
        <f t="shared" si="20"/>
        <v>52.0900000000002</v>
      </c>
    </row>
    <row r="699" spans="1:9">
      <c r="A699" s="12">
        <v>6880</v>
      </c>
      <c r="B699" s="14">
        <f t="shared" si="21"/>
        <v>48.1600000000002</v>
      </c>
      <c r="D699" s="12">
        <v>6880</v>
      </c>
      <c r="E699" s="14">
        <v>4</v>
      </c>
      <c r="H699" s="12">
        <v>6880</v>
      </c>
      <c r="I699" s="14">
        <f t="shared" si="20"/>
        <v>52.1600000000002</v>
      </c>
    </row>
    <row r="700" spans="1:9">
      <c r="A700" s="12">
        <v>6890</v>
      </c>
      <c r="B700" s="14">
        <f t="shared" si="21"/>
        <v>48.2300000000002</v>
      </c>
      <c r="D700" s="12">
        <v>6890</v>
      </c>
      <c r="E700" s="14">
        <v>4</v>
      </c>
      <c r="H700" s="12">
        <v>6890</v>
      </c>
      <c r="I700" s="14">
        <f t="shared" si="20"/>
        <v>52.2300000000002</v>
      </c>
    </row>
    <row r="701" spans="1:9">
      <c r="A701" s="12">
        <v>6900</v>
      </c>
      <c r="B701" s="14">
        <f t="shared" si="21"/>
        <v>48.3000000000002</v>
      </c>
      <c r="D701" s="12">
        <v>6900</v>
      </c>
      <c r="E701" s="14">
        <v>4</v>
      </c>
      <c r="H701" s="12">
        <v>6900</v>
      </c>
      <c r="I701" s="14">
        <f t="shared" si="20"/>
        <v>52.3000000000002</v>
      </c>
    </row>
    <row r="702" spans="1:9">
      <c r="A702" s="12">
        <v>6910</v>
      </c>
      <c r="B702" s="14">
        <f t="shared" si="21"/>
        <v>48.3700000000002</v>
      </c>
      <c r="D702" s="12">
        <v>6910</v>
      </c>
      <c r="E702" s="14">
        <v>4</v>
      </c>
      <c r="H702" s="12">
        <v>6910</v>
      </c>
      <c r="I702" s="14">
        <f t="shared" si="20"/>
        <v>52.3700000000002</v>
      </c>
    </row>
    <row r="703" spans="1:9">
      <c r="A703" s="12">
        <v>6920</v>
      </c>
      <c r="B703" s="14">
        <f t="shared" si="21"/>
        <v>48.4400000000002</v>
      </c>
      <c r="D703" s="12">
        <v>6920</v>
      </c>
      <c r="E703" s="14">
        <v>4</v>
      </c>
      <c r="H703" s="12">
        <v>6920</v>
      </c>
      <c r="I703" s="14">
        <f t="shared" si="20"/>
        <v>52.4400000000002</v>
      </c>
    </row>
    <row r="704" spans="1:9">
      <c r="A704" s="12">
        <v>6930</v>
      </c>
      <c r="B704" s="14">
        <f t="shared" si="21"/>
        <v>48.5100000000002</v>
      </c>
      <c r="D704" s="12">
        <v>6930</v>
      </c>
      <c r="E704" s="14">
        <v>4</v>
      </c>
      <c r="H704" s="12">
        <v>6930</v>
      </c>
      <c r="I704" s="14">
        <f t="shared" si="20"/>
        <v>52.5100000000002</v>
      </c>
    </row>
    <row r="705" spans="1:9">
      <c r="A705" s="12">
        <v>6940</v>
      </c>
      <c r="B705" s="14">
        <f t="shared" si="21"/>
        <v>48.5800000000002</v>
      </c>
      <c r="D705" s="12">
        <v>6940</v>
      </c>
      <c r="E705" s="14">
        <v>4</v>
      </c>
      <c r="H705" s="12">
        <v>6940</v>
      </c>
      <c r="I705" s="14">
        <f t="shared" si="20"/>
        <v>52.5800000000002</v>
      </c>
    </row>
    <row r="706" spans="1:9">
      <c r="A706" s="12">
        <v>6950</v>
      </c>
      <c r="B706" s="14">
        <f t="shared" si="21"/>
        <v>48.6500000000002</v>
      </c>
      <c r="D706" s="12">
        <v>6950</v>
      </c>
      <c r="E706" s="14">
        <v>4</v>
      </c>
      <c r="H706" s="12">
        <v>6950</v>
      </c>
      <c r="I706" s="14">
        <f t="shared" si="20"/>
        <v>52.6500000000002</v>
      </c>
    </row>
    <row r="707" spans="1:9">
      <c r="A707" s="12">
        <v>6960</v>
      </c>
      <c r="B707" s="14">
        <f t="shared" si="21"/>
        <v>48.7200000000002</v>
      </c>
      <c r="D707" s="12">
        <v>6960</v>
      </c>
      <c r="E707" s="14">
        <v>4</v>
      </c>
      <c r="H707" s="12">
        <v>6960</v>
      </c>
      <c r="I707" s="14">
        <f t="shared" si="20"/>
        <v>52.7200000000002</v>
      </c>
    </row>
    <row r="708" spans="1:9">
      <c r="A708" s="12">
        <v>6970</v>
      </c>
      <c r="B708" s="14">
        <f t="shared" si="21"/>
        <v>48.7900000000002</v>
      </c>
      <c r="D708" s="12">
        <v>6970</v>
      </c>
      <c r="E708" s="14">
        <v>4</v>
      </c>
      <c r="H708" s="12">
        <v>6970</v>
      </c>
      <c r="I708" s="14">
        <f t="shared" si="20"/>
        <v>52.7900000000002</v>
      </c>
    </row>
    <row r="709" spans="1:9">
      <c r="A709" s="12">
        <v>6980</v>
      </c>
      <c r="B709" s="14">
        <f t="shared" si="21"/>
        <v>48.8600000000002</v>
      </c>
      <c r="D709" s="12">
        <v>6980</v>
      </c>
      <c r="E709" s="14">
        <v>4</v>
      </c>
      <c r="H709" s="12">
        <v>6980</v>
      </c>
      <c r="I709" s="14">
        <f t="shared" si="20"/>
        <v>52.8600000000002</v>
      </c>
    </row>
    <row r="710" spans="1:9">
      <c r="A710" s="12">
        <v>6990</v>
      </c>
      <c r="B710" s="14">
        <f t="shared" si="21"/>
        <v>48.9300000000002</v>
      </c>
      <c r="D710" s="12">
        <v>6990</v>
      </c>
      <c r="E710" s="14">
        <v>4</v>
      </c>
      <c r="H710" s="12">
        <v>6990</v>
      </c>
      <c r="I710" s="14">
        <f t="shared" si="20"/>
        <v>52.9300000000002</v>
      </c>
    </row>
    <row r="711" spans="1:9">
      <c r="A711" s="12">
        <v>7000</v>
      </c>
      <c r="B711" s="14">
        <f t="shared" si="21"/>
        <v>49.0000000000002</v>
      </c>
      <c r="D711" s="12">
        <v>7000</v>
      </c>
      <c r="E711" s="14">
        <v>4</v>
      </c>
      <c r="H711" s="12">
        <v>7000</v>
      </c>
      <c r="I711" s="14">
        <f t="shared" si="20"/>
        <v>53.0000000000002</v>
      </c>
    </row>
    <row r="712" spans="1:9">
      <c r="A712" s="12">
        <v>7010</v>
      </c>
      <c r="B712" s="14">
        <f t="shared" si="21"/>
        <v>49.0700000000002</v>
      </c>
      <c r="D712" s="12">
        <v>7010</v>
      </c>
      <c r="E712" s="14">
        <v>4</v>
      </c>
      <c r="H712" s="12">
        <v>7010</v>
      </c>
      <c r="I712" s="14">
        <f t="shared" si="20"/>
        <v>53.0700000000002</v>
      </c>
    </row>
    <row r="713" spans="1:9">
      <c r="A713" s="12">
        <v>7020</v>
      </c>
      <c r="B713" s="14">
        <f t="shared" si="21"/>
        <v>49.1400000000002</v>
      </c>
      <c r="D713" s="12">
        <v>7020</v>
      </c>
      <c r="E713" s="14">
        <v>4</v>
      </c>
      <c r="H713" s="12">
        <v>7020</v>
      </c>
      <c r="I713" s="14">
        <f t="shared" si="20"/>
        <v>53.1400000000002</v>
      </c>
    </row>
    <row r="714" spans="1:9">
      <c r="A714" s="12">
        <v>7030</v>
      </c>
      <c r="B714" s="14">
        <f t="shared" si="21"/>
        <v>49.2100000000002</v>
      </c>
      <c r="D714" s="12">
        <v>7030</v>
      </c>
      <c r="E714" s="14">
        <v>4</v>
      </c>
      <c r="H714" s="12">
        <v>7030</v>
      </c>
      <c r="I714" s="14">
        <f t="shared" si="20"/>
        <v>53.2100000000002</v>
      </c>
    </row>
    <row r="715" spans="1:9">
      <c r="A715" s="12">
        <v>7040</v>
      </c>
      <c r="B715" s="14">
        <f t="shared" si="21"/>
        <v>49.2800000000002</v>
      </c>
      <c r="D715" s="12">
        <v>7040</v>
      </c>
      <c r="E715" s="14">
        <v>4</v>
      </c>
      <c r="H715" s="12">
        <v>7040</v>
      </c>
      <c r="I715" s="14">
        <f t="shared" si="20"/>
        <v>53.2800000000002</v>
      </c>
    </row>
    <row r="716" spans="1:9">
      <c r="A716" s="12">
        <v>7050</v>
      </c>
      <c r="B716" s="14">
        <f t="shared" si="21"/>
        <v>49.3500000000002</v>
      </c>
      <c r="D716" s="12">
        <v>7050</v>
      </c>
      <c r="E716" s="14">
        <v>4</v>
      </c>
      <c r="H716" s="12">
        <v>7050</v>
      </c>
      <c r="I716" s="14">
        <f t="shared" si="20"/>
        <v>53.3500000000002</v>
      </c>
    </row>
    <row r="717" spans="1:9">
      <c r="A717" s="12">
        <v>7060</v>
      </c>
      <c r="B717" s="14">
        <f t="shared" si="21"/>
        <v>49.4200000000002</v>
      </c>
      <c r="D717" s="12">
        <v>7060</v>
      </c>
      <c r="E717" s="14">
        <v>4</v>
      </c>
      <c r="H717" s="12">
        <v>7060</v>
      </c>
      <c r="I717" s="14">
        <f t="shared" ref="I717:I780" si="22">B717+E717</f>
        <v>53.4200000000002</v>
      </c>
    </row>
    <row r="718" spans="1:9">
      <c r="A718" s="12">
        <v>7070</v>
      </c>
      <c r="B718" s="14">
        <f t="shared" ref="B718:B781" si="23">B717+0.07</f>
        <v>49.4900000000002</v>
      </c>
      <c r="D718" s="12">
        <v>7070</v>
      </c>
      <c r="E718" s="14">
        <v>4</v>
      </c>
      <c r="H718" s="12">
        <v>7070</v>
      </c>
      <c r="I718" s="14">
        <f t="shared" si="22"/>
        <v>53.4900000000002</v>
      </c>
    </row>
    <row r="719" spans="1:9">
      <c r="A719" s="12">
        <v>7080</v>
      </c>
      <c r="B719" s="14">
        <f t="shared" si="23"/>
        <v>49.5600000000002</v>
      </c>
      <c r="D719" s="12">
        <v>7080</v>
      </c>
      <c r="E719" s="14">
        <v>4</v>
      </c>
      <c r="H719" s="12">
        <v>7080</v>
      </c>
      <c r="I719" s="14">
        <f t="shared" si="22"/>
        <v>53.5600000000002</v>
      </c>
    </row>
    <row r="720" spans="1:9">
      <c r="A720" s="12">
        <v>7090</v>
      </c>
      <c r="B720" s="14">
        <f t="shared" si="23"/>
        <v>49.6300000000002</v>
      </c>
      <c r="D720" s="12">
        <v>7090</v>
      </c>
      <c r="E720" s="14">
        <v>4</v>
      </c>
      <c r="H720" s="12">
        <v>7090</v>
      </c>
      <c r="I720" s="14">
        <f t="shared" si="22"/>
        <v>53.6300000000002</v>
      </c>
    </row>
    <row r="721" spans="1:9">
      <c r="A721" s="12">
        <v>7100</v>
      </c>
      <c r="B721" s="14">
        <f t="shared" si="23"/>
        <v>49.7000000000002</v>
      </c>
      <c r="D721" s="12">
        <v>7100</v>
      </c>
      <c r="E721" s="14">
        <v>4</v>
      </c>
      <c r="H721" s="12">
        <v>7100</v>
      </c>
      <c r="I721" s="14">
        <f t="shared" si="22"/>
        <v>53.7000000000002</v>
      </c>
    </row>
    <row r="722" spans="1:9">
      <c r="A722" s="12">
        <v>7110</v>
      </c>
      <c r="B722" s="14">
        <f t="shared" si="23"/>
        <v>49.7700000000002</v>
      </c>
      <c r="D722" s="12">
        <v>7110</v>
      </c>
      <c r="E722" s="14">
        <v>4</v>
      </c>
      <c r="H722" s="12">
        <v>7110</v>
      </c>
      <c r="I722" s="14">
        <f t="shared" si="22"/>
        <v>53.7700000000002</v>
      </c>
    </row>
    <row r="723" spans="1:9">
      <c r="A723" s="12">
        <v>7120</v>
      </c>
      <c r="B723" s="14">
        <f t="shared" si="23"/>
        <v>49.8400000000002</v>
      </c>
      <c r="D723" s="12">
        <v>7120</v>
      </c>
      <c r="E723" s="14">
        <v>4</v>
      </c>
      <c r="H723" s="12">
        <v>7120</v>
      </c>
      <c r="I723" s="14">
        <f t="shared" si="22"/>
        <v>53.8400000000002</v>
      </c>
    </row>
    <row r="724" spans="1:9">
      <c r="A724" s="12">
        <v>7130</v>
      </c>
      <c r="B724" s="14">
        <f t="shared" si="23"/>
        <v>49.9100000000002</v>
      </c>
      <c r="D724" s="12">
        <v>7130</v>
      </c>
      <c r="E724" s="14">
        <v>4</v>
      </c>
      <c r="H724" s="12">
        <v>7130</v>
      </c>
      <c r="I724" s="14">
        <f t="shared" si="22"/>
        <v>53.9100000000002</v>
      </c>
    </row>
    <row r="725" spans="1:9">
      <c r="A725" s="12">
        <v>7140</v>
      </c>
      <c r="B725" s="14">
        <f t="shared" si="23"/>
        <v>49.9800000000002</v>
      </c>
      <c r="D725" s="12">
        <v>7140</v>
      </c>
      <c r="E725" s="14">
        <v>4</v>
      </c>
      <c r="H725" s="12">
        <v>7140</v>
      </c>
      <c r="I725" s="14">
        <f t="shared" si="22"/>
        <v>53.9800000000002</v>
      </c>
    </row>
    <row r="726" spans="1:9">
      <c r="A726" s="12">
        <v>7150</v>
      </c>
      <c r="B726" s="14">
        <f t="shared" si="23"/>
        <v>50.0500000000002</v>
      </c>
      <c r="D726" s="12">
        <v>7150</v>
      </c>
      <c r="E726" s="14">
        <v>4</v>
      </c>
      <c r="H726" s="12">
        <v>7150</v>
      </c>
      <c r="I726" s="14">
        <f t="shared" si="22"/>
        <v>54.0500000000002</v>
      </c>
    </row>
    <row r="727" spans="1:9">
      <c r="A727" s="12">
        <v>7160</v>
      </c>
      <c r="B727" s="14">
        <f t="shared" si="23"/>
        <v>50.1200000000002</v>
      </c>
      <c r="D727" s="12">
        <v>7160</v>
      </c>
      <c r="E727" s="14">
        <v>4</v>
      </c>
      <c r="H727" s="12">
        <v>7160</v>
      </c>
      <c r="I727" s="14">
        <f t="shared" si="22"/>
        <v>54.1200000000002</v>
      </c>
    </row>
    <row r="728" spans="1:9">
      <c r="A728" s="12">
        <v>7170</v>
      </c>
      <c r="B728" s="14">
        <f t="shared" si="23"/>
        <v>50.1900000000002</v>
      </c>
      <c r="D728" s="12">
        <v>7170</v>
      </c>
      <c r="E728" s="14">
        <v>4</v>
      </c>
      <c r="H728" s="12">
        <v>7170</v>
      </c>
      <c r="I728" s="14">
        <f t="shared" si="22"/>
        <v>54.1900000000002</v>
      </c>
    </row>
    <row r="729" spans="1:9">
      <c r="A729" s="12">
        <v>7180</v>
      </c>
      <c r="B729" s="14">
        <f t="shared" si="23"/>
        <v>50.2600000000002</v>
      </c>
      <c r="D729" s="12">
        <v>7180</v>
      </c>
      <c r="E729" s="14">
        <v>4</v>
      </c>
      <c r="H729" s="12">
        <v>7180</v>
      </c>
      <c r="I729" s="14">
        <f t="shared" si="22"/>
        <v>54.2600000000002</v>
      </c>
    </row>
    <row r="730" spans="1:9">
      <c r="A730" s="12">
        <v>7190</v>
      </c>
      <c r="B730" s="14">
        <f t="shared" si="23"/>
        <v>50.3300000000002</v>
      </c>
      <c r="D730" s="12">
        <v>7190</v>
      </c>
      <c r="E730" s="14">
        <v>4</v>
      </c>
      <c r="H730" s="12">
        <v>7190</v>
      </c>
      <c r="I730" s="14">
        <f t="shared" si="22"/>
        <v>54.3300000000002</v>
      </c>
    </row>
    <row r="731" spans="1:9">
      <c r="A731" s="12">
        <v>7200</v>
      </c>
      <c r="B731" s="14">
        <f t="shared" si="23"/>
        <v>50.4000000000002</v>
      </c>
      <c r="D731" s="12">
        <v>7200</v>
      </c>
      <c r="E731" s="14">
        <v>4</v>
      </c>
      <c r="H731" s="12">
        <v>7200</v>
      </c>
      <c r="I731" s="14">
        <f t="shared" si="22"/>
        <v>54.4000000000002</v>
      </c>
    </row>
    <row r="732" spans="1:9">
      <c r="A732" s="12">
        <v>7210</v>
      </c>
      <c r="B732" s="14">
        <f t="shared" si="23"/>
        <v>50.4700000000002</v>
      </c>
      <c r="D732" s="12">
        <v>7210</v>
      </c>
      <c r="E732" s="14">
        <v>4</v>
      </c>
      <c r="H732" s="12">
        <v>7210</v>
      </c>
      <c r="I732" s="14">
        <f t="shared" si="22"/>
        <v>54.4700000000002</v>
      </c>
    </row>
    <row r="733" spans="1:9">
      <c r="A733" s="12">
        <v>7220</v>
      </c>
      <c r="B733" s="14">
        <f t="shared" si="23"/>
        <v>50.5400000000002</v>
      </c>
      <c r="D733" s="12">
        <v>7220</v>
      </c>
      <c r="E733" s="14">
        <v>4</v>
      </c>
      <c r="H733" s="12">
        <v>7220</v>
      </c>
      <c r="I733" s="14">
        <f t="shared" si="22"/>
        <v>54.5400000000002</v>
      </c>
    </row>
    <row r="734" spans="1:9">
      <c r="A734" s="12">
        <v>7230</v>
      </c>
      <c r="B734" s="14">
        <f t="shared" si="23"/>
        <v>50.6100000000002</v>
      </c>
      <c r="D734" s="12">
        <v>7230</v>
      </c>
      <c r="E734" s="14">
        <v>4</v>
      </c>
      <c r="H734" s="12">
        <v>7230</v>
      </c>
      <c r="I734" s="14">
        <f t="shared" si="22"/>
        <v>54.6100000000002</v>
      </c>
    </row>
    <row r="735" spans="1:9">
      <c r="A735" s="12">
        <v>7240</v>
      </c>
      <c r="B735" s="14">
        <f t="shared" si="23"/>
        <v>50.6800000000002</v>
      </c>
      <c r="D735" s="12">
        <v>7240</v>
      </c>
      <c r="E735" s="14">
        <v>4</v>
      </c>
      <c r="H735" s="12">
        <v>7240</v>
      </c>
      <c r="I735" s="14">
        <f t="shared" si="22"/>
        <v>54.6800000000002</v>
      </c>
    </row>
    <row r="736" spans="1:9">
      <c r="A736" s="12">
        <v>7250</v>
      </c>
      <c r="B736" s="14">
        <f t="shared" si="23"/>
        <v>50.7500000000002</v>
      </c>
      <c r="D736" s="12">
        <v>7250</v>
      </c>
      <c r="E736" s="14">
        <v>4</v>
      </c>
      <c r="H736" s="12">
        <v>7250</v>
      </c>
      <c r="I736" s="14">
        <f t="shared" si="22"/>
        <v>54.7500000000002</v>
      </c>
    </row>
    <row r="737" spans="1:9">
      <c r="A737" s="12">
        <v>7260</v>
      </c>
      <c r="B737" s="14">
        <f t="shared" si="23"/>
        <v>50.8200000000002</v>
      </c>
      <c r="D737" s="12">
        <v>7260</v>
      </c>
      <c r="E737" s="14">
        <v>4</v>
      </c>
      <c r="H737" s="12">
        <v>7260</v>
      </c>
      <c r="I737" s="14">
        <f t="shared" si="22"/>
        <v>54.8200000000002</v>
      </c>
    </row>
    <row r="738" spans="1:9">
      <c r="A738" s="12">
        <v>7270</v>
      </c>
      <c r="B738" s="14">
        <f t="shared" si="23"/>
        <v>50.8900000000002</v>
      </c>
      <c r="D738" s="12">
        <v>7270</v>
      </c>
      <c r="E738" s="14">
        <v>4</v>
      </c>
      <c r="H738" s="12">
        <v>7270</v>
      </c>
      <c r="I738" s="14">
        <f t="shared" si="22"/>
        <v>54.8900000000002</v>
      </c>
    </row>
    <row r="739" spans="1:9">
      <c r="A739" s="12">
        <v>7280</v>
      </c>
      <c r="B739" s="14">
        <f t="shared" si="23"/>
        <v>50.9600000000002</v>
      </c>
      <c r="D739" s="12">
        <v>7280</v>
      </c>
      <c r="E739" s="14">
        <v>4</v>
      </c>
      <c r="H739" s="12">
        <v>7280</v>
      </c>
      <c r="I739" s="14">
        <f t="shared" si="22"/>
        <v>54.9600000000002</v>
      </c>
    </row>
    <row r="740" spans="1:9">
      <c r="A740" s="12">
        <v>7290</v>
      </c>
      <c r="B740" s="14">
        <f t="shared" si="23"/>
        <v>51.0300000000002</v>
      </c>
      <c r="D740" s="12">
        <v>7290</v>
      </c>
      <c r="E740" s="14">
        <v>4</v>
      </c>
      <c r="H740" s="12">
        <v>7290</v>
      </c>
      <c r="I740" s="14">
        <f t="shared" si="22"/>
        <v>55.0300000000002</v>
      </c>
    </row>
    <row r="741" spans="1:9">
      <c r="A741" s="12">
        <v>7300</v>
      </c>
      <c r="B741" s="14">
        <f t="shared" si="23"/>
        <v>51.1000000000002</v>
      </c>
      <c r="D741" s="12">
        <v>7300</v>
      </c>
      <c r="E741" s="14">
        <v>4</v>
      </c>
      <c r="H741" s="12">
        <v>7300</v>
      </c>
      <c r="I741" s="14">
        <f t="shared" si="22"/>
        <v>55.1000000000002</v>
      </c>
    </row>
    <row r="742" spans="1:9">
      <c r="A742" s="12">
        <v>7310</v>
      </c>
      <c r="B742" s="14">
        <f t="shared" si="23"/>
        <v>51.1700000000002</v>
      </c>
      <c r="D742" s="12">
        <v>7310</v>
      </c>
      <c r="E742" s="14">
        <v>4</v>
      </c>
      <c r="H742" s="12">
        <v>7310</v>
      </c>
      <c r="I742" s="14">
        <f t="shared" si="22"/>
        <v>55.1700000000002</v>
      </c>
    </row>
    <row r="743" spans="1:9">
      <c r="A743" s="12">
        <v>7320</v>
      </c>
      <c r="B743" s="14">
        <f t="shared" si="23"/>
        <v>51.2400000000002</v>
      </c>
      <c r="D743" s="12">
        <v>7320</v>
      </c>
      <c r="E743" s="14">
        <v>4</v>
      </c>
      <c r="H743" s="12">
        <v>7320</v>
      </c>
      <c r="I743" s="14">
        <f t="shared" si="22"/>
        <v>55.2400000000002</v>
      </c>
    </row>
    <row r="744" spans="1:9">
      <c r="A744" s="12">
        <v>7330</v>
      </c>
      <c r="B744" s="14">
        <f t="shared" si="23"/>
        <v>51.3100000000002</v>
      </c>
      <c r="D744" s="12">
        <v>7330</v>
      </c>
      <c r="E744" s="14">
        <v>4</v>
      </c>
      <c r="H744" s="12">
        <v>7330</v>
      </c>
      <c r="I744" s="14">
        <f t="shared" si="22"/>
        <v>55.3100000000002</v>
      </c>
    </row>
    <row r="745" spans="1:9">
      <c r="A745" s="12">
        <v>7340</v>
      </c>
      <c r="B745" s="14">
        <f t="shared" si="23"/>
        <v>51.3800000000002</v>
      </c>
      <c r="D745" s="12">
        <v>7340</v>
      </c>
      <c r="E745" s="14">
        <v>4</v>
      </c>
      <c r="H745" s="12">
        <v>7340</v>
      </c>
      <c r="I745" s="14">
        <f t="shared" si="22"/>
        <v>55.3800000000002</v>
      </c>
    </row>
    <row r="746" spans="1:9">
      <c r="A746" s="12">
        <v>7350</v>
      </c>
      <c r="B746" s="14">
        <f t="shared" si="23"/>
        <v>51.4500000000002</v>
      </c>
      <c r="D746" s="12">
        <v>7350</v>
      </c>
      <c r="E746" s="14">
        <v>4</v>
      </c>
      <c r="H746" s="12">
        <v>7350</v>
      </c>
      <c r="I746" s="14">
        <f t="shared" si="22"/>
        <v>55.4500000000002</v>
      </c>
    </row>
    <row r="747" spans="1:9">
      <c r="A747" s="12">
        <v>7360</v>
      </c>
      <c r="B747" s="14">
        <f t="shared" si="23"/>
        <v>51.5200000000002</v>
      </c>
      <c r="D747" s="12">
        <v>7360</v>
      </c>
      <c r="E747" s="14">
        <v>4</v>
      </c>
      <c r="H747" s="12">
        <v>7360</v>
      </c>
      <c r="I747" s="14">
        <f t="shared" si="22"/>
        <v>55.5200000000002</v>
      </c>
    </row>
    <row r="748" spans="1:9">
      <c r="A748" s="12">
        <v>7370</v>
      </c>
      <c r="B748" s="14">
        <f t="shared" si="23"/>
        <v>51.5900000000002</v>
      </c>
      <c r="D748" s="12">
        <v>7370</v>
      </c>
      <c r="E748" s="14">
        <v>4</v>
      </c>
      <c r="H748" s="12">
        <v>7370</v>
      </c>
      <c r="I748" s="14">
        <f t="shared" si="22"/>
        <v>55.5900000000002</v>
      </c>
    </row>
    <row r="749" spans="1:9">
      <c r="A749" s="12">
        <v>7380</v>
      </c>
      <c r="B749" s="14">
        <f t="shared" si="23"/>
        <v>51.6600000000002</v>
      </c>
      <c r="D749" s="12">
        <v>7380</v>
      </c>
      <c r="E749" s="14">
        <v>4</v>
      </c>
      <c r="H749" s="12">
        <v>7380</v>
      </c>
      <c r="I749" s="14">
        <f t="shared" si="22"/>
        <v>55.6600000000002</v>
      </c>
    </row>
    <row r="750" spans="1:9">
      <c r="A750" s="12">
        <v>7390</v>
      </c>
      <c r="B750" s="14">
        <f t="shared" si="23"/>
        <v>51.7300000000002</v>
      </c>
      <c r="D750" s="12">
        <v>7390</v>
      </c>
      <c r="E750" s="14">
        <v>4</v>
      </c>
      <c r="H750" s="12">
        <v>7390</v>
      </c>
      <c r="I750" s="14">
        <f t="shared" si="22"/>
        <v>55.7300000000002</v>
      </c>
    </row>
    <row r="751" spans="1:9">
      <c r="A751" s="12">
        <v>7400</v>
      </c>
      <c r="B751" s="14">
        <f t="shared" si="23"/>
        <v>51.8000000000002</v>
      </c>
      <c r="D751" s="12">
        <v>7400</v>
      </c>
      <c r="E751" s="14">
        <v>4</v>
      </c>
      <c r="H751" s="12">
        <v>7400</v>
      </c>
      <c r="I751" s="14">
        <f t="shared" si="22"/>
        <v>55.8000000000002</v>
      </c>
    </row>
    <row r="752" spans="1:9">
      <c r="A752" s="12">
        <v>7410</v>
      </c>
      <c r="B752" s="14">
        <f t="shared" si="23"/>
        <v>51.8700000000002</v>
      </c>
      <c r="D752" s="12">
        <v>7410</v>
      </c>
      <c r="E752" s="14">
        <v>4</v>
      </c>
      <c r="H752" s="12">
        <v>7410</v>
      </c>
      <c r="I752" s="14">
        <f t="shared" si="22"/>
        <v>55.8700000000002</v>
      </c>
    </row>
    <row r="753" spans="1:9">
      <c r="A753" s="12">
        <v>7420</v>
      </c>
      <c r="B753" s="14">
        <f t="shared" si="23"/>
        <v>51.9400000000002</v>
      </c>
      <c r="D753" s="12">
        <v>7420</v>
      </c>
      <c r="E753" s="14">
        <v>4</v>
      </c>
      <c r="H753" s="12">
        <v>7420</v>
      </c>
      <c r="I753" s="14">
        <f t="shared" si="22"/>
        <v>55.9400000000002</v>
      </c>
    </row>
    <row r="754" spans="1:9">
      <c r="A754" s="12">
        <v>7430</v>
      </c>
      <c r="B754" s="14">
        <f t="shared" si="23"/>
        <v>52.0100000000002</v>
      </c>
      <c r="D754" s="12">
        <v>7430</v>
      </c>
      <c r="E754" s="14">
        <v>4</v>
      </c>
      <c r="H754" s="12">
        <v>7430</v>
      </c>
      <c r="I754" s="14">
        <f t="shared" si="22"/>
        <v>56.0100000000002</v>
      </c>
    </row>
    <row r="755" spans="1:9">
      <c r="A755" s="12">
        <v>7440</v>
      </c>
      <c r="B755" s="14">
        <f t="shared" si="23"/>
        <v>52.0800000000002</v>
      </c>
      <c r="D755" s="12">
        <v>7440</v>
      </c>
      <c r="E755" s="14">
        <v>4</v>
      </c>
      <c r="H755" s="12">
        <v>7440</v>
      </c>
      <c r="I755" s="14">
        <f t="shared" si="22"/>
        <v>56.0800000000002</v>
      </c>
    </row>
    <row r="756" spans="1:9">
      <c r="A756" s="12">
        <v>7450</v>
      </c>
      <c r="B756" s="14">
        <f t="shared" si="23"/>
        <v>52.1500000000002</v>
      </c>
      <c r="D756" s="12">
        <v>7450</v>
      </c>
      <c r="E756" s="14">
        <v>4</v>
      </c>
      <c r="H756" s="12">
        <v>7450</v>
      </c>
      <c r="I756" s="14">
        <f t="shared" si="22"/>
        <v>56.1500000000002</v>
      </c>
    </row>
    <row r="757" spans="1:9">
      <c r="A757" s="12">
        <v>7460</v>
      </c>
      <c r="B757" s="14">
        <f t="shared" si="23"/>
        <v>52.2200000000002</v>
      </c>
      <c r="D757" s="12">
        <v>7460</v>
      </c>
      <c r="E757" s="14">
        <v>4</v>
      </c>
      <c r="H757" s="12">
        <v>7460</v>
      </c>
      <c r="I757" s="14">
        <f t="shared" si="22"/>
        <v>56.2200000000002</v>
      </c>
    </row>
    <row r="758" spans="1:9">
      <c r="A758" s="12">
        <v>7470</v>
      </c>
      <c r="B758" s="14">
        <f t="shared" si="23"/>
        <v>52.2900000000002</v>
      </c>
      <c r="D758" s="12">
        <v>7470</v>
      </c>
      <c r="E758" s="14">
        <v>4</v>
      </c>
      <c r="H758" s="12">
        <v>7470</v>
      </c>
      <c r="I758" s="14">
        <f t="shared" si="22"/>
        <v>56.2900000000002</v>
      </c>
    </row>
    <row r="759" spans="1:9">
      <c r="A759" s="12">
        <v>7480</v>
      </c>
      <c r="B759" s="14">
        <f t="shared" si="23"/>
        <v>52.3600000000002</v>
      </c>
      <c r="D759" s="12">
        <v>7480</v>
      </c>
      <c r="E759" s="14">
        <v>4</v>
      </c>
      <c r="H759" s="12">
        <v>7480</v>
      </c>
      <c r="I759" s="14">
        <f t="shared" si="22"/>
        <v>56.3600000000002</v>
      </c>
    </row>
    <row r="760" spans="1:9">
      <c r="A760" s="12">
        <v>7490</v>
      </c>
      <c r="B760" s="14">
        <f t="shared" si="23"/>
        <v>52.4300000000002</v>
      </c>
      <c r="D760" s="12">
        <v>7490</v>
      </c>
      <c r="E760" s="14">
        <v>4</v>
      </c>
      <c r="H760" s="12">
        <v>7490</v>
      </c>
      <c r="I760" s="14">
        <f t="shared" si="22"/>
        <v>56.4300000000002</v>
      </c>
    </row>
    <row r="761" spans="1:9">
      <c r="A761" s="12">
        <v>7500</v>
      </c>
      <c r="B761" s="14">
        <f t="shared" si="23"/>
        <v>52.5000000000002</v>
      </c>
      <c r="D761" s="12">
        <v>7500</v>
      </c>
      <c r="E761" s="14">
        <v>4</v>
      </c>
      <c r="H761" s="12">
        <v>7500</v>
      </c>
      <c r="I761" s="14">
        <f t="shared" si="22"/>
        <v>56.5000000000002</v>
      </c>
    </row>
    <row r="762" spans="1:9">
      <c r="A762" s="12">
        <v>7510</v>
      </c>
      <c r="B762" s="14">
        <f t="shared" si="23"/>
        <v>52.5700000000002</v>
      </c>
      <c r="D762" s="12">
        <v>7510</v>
      </c>
      <c r="E762" s="14">
        <v>4</v>
      </c>
      <c r="H762" s="12">
        <v>7510</v>
      </c>
      <c r="I762" s="14">
        <f t="shared" si="22"/>
        <v>56.5700000000002</v>
      </c>
    </row>
    <row r="763" spans="1:9">
      <c r="A763" s="12">
        <v>7520</v>
      </c>
      <c r="B763" s="14">
        <f t="shared" si="23"/>
        <v>52.6400000000002</v>
      </c>
      <c r="D763" s="12">
        <v>7520</v>
      </c>
      <c r="E763" s="14">
        <v>4</v>
      </c>
      <c r="H763" s="12">
        <v>7520</v>
      </c>
      <c r="I763" s="14">
        <f t="shared" si="22"/>
        <v>56.6400000000002</v>
      </c>
    </row>
    <row r="764" spans="1:9">
      <c r="A764" s="12">
        <v>7530</v>
      </c>
      <c r="B764" s="14">
        <f t="shared" si="23"/>
        <v>52.7100000000002</v>
      </c>
      <c r="D764" s="12">
        <v>7530</v>
      </c>
      <c r="E764" s="14">
        <v>4</v>
      </c>
      <c r="H764" s="12">
        <v>7530</v>
      </c>
      <c r="I764" s="14">
        <f t="shared" si="22"/>
        <v>56.7100000000002</v>
      </c>
    </row>
    <row r="765" spans="1:9">
      <c r="A765" s="12">
        <v>7540</v>
      </c>
      <c r="B765" s="14">
        <f t="shared" si="23"/>
        <v>52.7800000000002</v>
      </c>
      <c r="D765" s="12">
        <v>7540</v>
      </c>
      <c r="E765" s="14">
        <v>4</v>
      </c>
      <c r="H765" s="12">
        <v>7540</v>
      </c>
      <c r="I765" s="14">
        <f t="shared" si="22"/>
        <v>56.7800000000002</v>
      </c>
    </row>
    <row r="766" spans="1:9">
      <c r="A766" s="12">
        <v>7550</v>
      </c>
      <c r="B766" s="14">
        <f t="shared" si="23"/>
        <v>52.8500000000002</v>
      </c>
      <c r="D766" s="12">
        <v>7550</v>
      </c>
      <c r="E766" s="14">
        <v>4</v>
      </c>
      <c r="H766" s="12">
        <v>7550</v>
      </c>
      <c r="I766" s="14">
        <f t="shared" si="22"/>
        <v>56.8500000000002</v>
      </c>
    </row>
    <row r="767" spans="1:9">
      <c r="A767" s="12">
        <v>7560</v>
      </c>
      <c r="B767" s="14">
        <f t="shared" si="23"/>
        <v>52.9200000000002</v>
      </c>
      <c r="D767" s="12">
        <v>7560</v>
      </c>
      <c r="E767" s="14">
        <v>4</v>
      </c>
      <c r="H767" s="12">
        <v>7560</v>
      </c>
      <c r="I767" s="14">
        <f t="shared" si="22"/>
        <v>56.9200000000002</v>
      </c>
    </row>
    <row r="768" spans="1:9">
      <c r="A768" s="12">
        <v>7570</v>
      </c>
      <c r="B768" s="14">
        <f t="shared" si="23"/>
        <v>52.9900000000002</v>
      </c>
      <c r="D768" s="12">
        <v>7570</v>
      </c>
      <c r="E768" s="14">
        <v>4</v>
      </c>
      <c r="H768" s="12">
        <v>7570</v>
      </c>
      <c r="I768" s="14">
        <f t="shared" si="22"/>
        <v>56.9900000000002</v>
      </c>
    </row>
    <row r="769" spans="1:9">
      <c r="A769" s="12">
        <v>7580</v>
      </c>
      <c r="B769" s="14">
        <f t="shared" si="23"/>
        <v>53.0600000000002</v>
      </c>
      <c r="D769" s="12">
        <v>7580</v>
      </c>
      <c r="E769" s="14">
        <v>4</v>
      </c>
      <c r="H769" s="12">
        <v>7580</v>
      </c>
      <c r="I769" s="14">
        <f t="shared" si="22"/>
        <v>57.0600000000002</v>
      </c>
    </row>
    <row r="770" spans="1:9">
      <c r="A770" s="12">
        <v>7590</v>
      </c>
      <c r="B770" s="14">
        <f t="shared" si="23"/>
        <v>53.1300000000002</v>
      </c>
      <c r="D770" s="12">
        <v>7590</v>
      </c>
      <c r="E770" s="14">
        <v>4</v>
      </c>
      <c r="H770" s="12">
        <v>7590</v>
      </c>
      <c r="I770" s="14">
        <f t="shared" si="22"/>
        <v>57.1300000000002</v>
      </c>
    </row>
    <row r="771" spans="1:9">
      <c r="A771" s="12">
        <v>7600</v>
      </c>
      <c r="B771" s="14">
        <f t="shared" si="23"/>
        <v>53.2000000000002</v>
      </c>
      <c r="D771" s="12">
        <v>7600</v>
      </c>
      <c r="E771" s="14">
        <v>4</v>
      </c>
      <c r="H771" s="12">
        <v>7600</v>
      </c>
      <c r="I771" s="14">
        <f t="shared" si="22"/>
        <v>57.2000000000002</v>
      </c>
    </row>
    <row r="772" spans="1:9">
      <c r="A772" s="12">
        <v>7610</v>
      </c>
      <c r="B772" s="14">
        <f t="shared" si="23"/>
        <v>53.2700000000002</v>
      </c>
      <c r="D772" s="12">
        <v>7610</v>
      </c>
      <c r="E772" s="14">
        <v>4</v>
      </c>
      <c r="H772" s="12">
        <v>7610</v>
      </c>
      <c r="I772" s="14">
        <f t="shared" si="22"/>
        <v>57.2700000000002</v>
      </c>
    </row>
    <row r="773" spans="1:9">
      <c r="A773" s="12">
        <v>7620</v>
      </c>
      <c r="B773" s="14">
        <f t="shared" si="23"/>
        <v>53.3400000000002</v>
      </c>
      <c r="D773" s="12">
        <v>7620</v>
      </c>
      <c r="E773" s="14">
        <v>4</v>
      </c>
      <c r="H773" s="12">
        <v>7620</v>
      </c>
      <c r="I773" s="14">
        <f t="shared" si="22"/>
        <v>57.3400000000002</v>
      </c>
    </row>
    <row r="774" spans="1:9">
      <c r="A774" s="12">
        <v>7630</v>
      </c>
      <c r="B774" s="14">
        <f t="shared" si="23"/>
        <v>53.4100000000002</v>
      </c>
      <c r="D774" s="12">
        <v>7630</v>
      </c>
      <c r="E774" s="14">
        <v>4</v>
      </c>
      <c r="H774" s="12">
        <v>7630</v>
      </c>
      <c r="I774" s="14">
        <f t="shared" si="22"/>
        <v>57.4100000000002</v>
      </c>
    </row>
    <row r="775" spans="1:9">
      <c r="A775" s="12">
        <v>7640</v>
      </c>
      <c r="B775" s="14">
        <f t="shared" si="23"/>
        <v>53.4800000000002</v>
      </c>
      <c r="D775" s="12">
        <v>7640</v>
      </c>
      <c r="E775" s="14">
        <v>4</v>
      </c>
      <c r="H775" s="12">
        <v>7640</v>
      </c>
      <c r="I775" s="14">
        <f t="shared" si="22"/>
        <v>57.4800000000002</v>
      </c>
    </row>
    <row r="776" spans="1:9">
      <c r="A776" s="12">
        <v>7650</v>
      </c>
      <c r="B776" s="14">
        <f t="shared" si="23"/>
        <v>53.5500000000002</v>
      </c>
      <c r="D776" s="12">
        <v>7650</v>
      </c>
      <c r="E776" s="14">
        <v>4</v>
      </c>
      <c r="H776" s="12">
        <v>7650</v>
      </c>
      <c r="I776" s="14">
        <f t="shared" si="22"/>
        <v>57.5500000000002</v>
      </c>
    </row>
    <row r="777" spans="1:9">
      <c r="A777" s="12">
        <v>7660</v>
      </c>
      <c r="B777" s="14">
        <f t="shared" si="23"/>
        <v>53.6200000000002</v>
      </c>
      <c r="D777" s="12">
        <v>7660</v>
      </c>
      <c r="E777" s="14">
        <v>4</v>
      </c>
      <c r="H777" s="12">
        <v>7660</v>
      </c>
      <c r="I777" s="14">
        <f t="shared" si="22"/>
        <v>57.6200000000002</v>
      </c>
    </row>
    <row r="778" spans="1:9">
      <c r="A778" s="12">
        <v>7670</v>
      </c>
      <c r="B778" s="14">
        <f t="shared" si="23"/>
        <v>53.6900000000002</v>
      </c>
      <c r="D778" s="12">
        <v>7670</v>
      </c>
      <c r="E778" s="14">
        <v>4</v>
      </c>
      <c r="H778" s="12">
        <v>7670</v>
      </c>
      <c r="I778" s="14">
        <f t="shared" si="22"/>
        <v>57.6900000000002</v>
      </c>
    </row>
    <row r="779" spans="1:9">
      <c r="A779" s="12">
        <v>7680</v>
      </c>
      <c r="B779" s="14">
        <f t="shared" si="23"/>
        <v>53.7600000000002</v>
      </c>
      <c r="D779" s="12">
        <v>7680</v>
      </c>
      <c r="E779" s="14">
        <v>4</v>
      </c>
      <c r="H779" s="12">
        <v>7680</v>
      </c>
      <c r="I779" s="14">
        <f t="shared" si="22"/>
        <v>57.7600000000002</v>
      </c>
    </row>
    <row r="780" spans="1:9">
      <c r="A780" s="12">
        <v>7690</v>
      </c>
      <c r="B780" s="14">
        <f t="shared" si="23"/>
        <v>53.8300000000002</v>
      </c>
      <c r="D780" s="12">
        <v>7690</v>
      </c>
      <c r="E780" s="14">
        <v>4</v>
      </c>
      <c r="H780" s="12">
        <v>7690</v>
      </c>
      <c r="I780" s="14">
        <f t="shared" si="22"/>
        <v>57.8300000000002</v>
      </c>
    </row>
    <row r="781" spans="1:9">
      <c r="A781" s="12">
        <v>7700</v>
      </c>
      <c r="B781" s="14">
        <f t="shared" si="23"/>
        <v>53.9000000000002</v>
      </c>
      <c r="D781" s="12">
        <v>7700</v>
      </c>
      <c r="E781" s="14">
        <v>4</v>
      </c>
      <c r="H781" s="12">
        <v>7700</v>
      </c>
      <c r="I781" s="14">
        <f t="shared" ref="I781:I844" si="24">B781+E781</f>
        <v>57.9000000000002</v>
      </c>
    </row>
    <row r="782" spans="1:9">
      <c r="A782" s="12">
        <v>7710</v>
      </c>
      <c r="B782" s="14">
        <f t="shared" ref="B782:B845" si="25">B781+0.07</f>
        <v>53.9700000000002</v>
      </c>
      <c r="D782" s="12">
        <v>7710</v>
      </c>
      <c r="E782" s="14">
        <v>4</v>
      </c>
      <c r="H782" s="12">
        <v>7710</v>
      </c>
      <c r="I782" s="14">
        <f t="shared" si="24"/>
        <v>57.9700000000002</v>
      </c>
    </row>
    <row r="783" spans="1:9">
      <c r="A783" s="12">
        <v>7720</v>
      </c>
      <c r="B783" s="14">
        <f t="shared" si="25"/>
        <v>54.0400000000002</v>
      </c>
      <c r="D783" s="12">
        <v>7720</v>
      </c>
      <c r="E783" s="14">
        <v>4</v>
      </c>
      <c r="H783" s="12">
        <v>7720</v>
      </c>
      <c r="I783" s="14">
        <f t="shared" si="24"/>
        <v>58.0400000000002</v>
      </c>
    </row>
    <row r="784" spans="1:9">
      <c r="A784" s="12">
        <v>7730</v>
      </c>
      <c r="B784" s="14">
        <f t="shared" si="25"/>
        <v>54.1100000000002</v>
      </c>
      <c r="D784" s="12">
        <v>7730</v>
      </c>
      <c r="E784" s="14">
        <v>4</v>
      </c>
      <c r="H784" s="12">
        <v>7730</v>
      </c>
      <c r="I784" s="14">
        <f t="shared" si="24"/>
        <v>58.1100000000002</v>
      </c>
    </row>
    <row r="785" spans="1:9">
      <c r="A785" s="12">
        <v>7740</v>
      </c>
      <c r="B785" s="14">
        <f t="shared" si="25"/>
        <v>54.1800000000002</v>
      </c>
      <c r="D785" s="12">
        <v>7740</v>
      </c>
      <c r="E785" s="14">
        <v>4</v>
      </c>
      <c r="H785" s="12">
        <v>7740</v>
      </c>
      <c r="I785" s="14">
        <f t="shared" si="24"/>
        <v>58.1800000000002</v>
      </c>
    </row>
    <row r="786" spans="1:9">
      <c r="A786" s="12">
        <v>7750</v>
      </c>
      <c r="B786" s="14">
        <f t="shared" si="25"/>
        <v>54.2500000000002</v>
      </c>
      <c r="D786" s="12">
        <v>7750</v>
      </c>
      <c r="E786" s="14">
        <v>4</v>
      </c>
      <c r="H786" s="12">
        <v>7750</v>
      </c>
      <c r="I786" s="14">
        <f t="shared" si="24"/>
        <v>58.2500000000002</v>
      </c>
    </row>
    <row r="787" spans="1:9">
      <c r="A787" s="12">
        <v>7760</v>
      </c>
      <c r="B787" s="14">
        <f t="shared" si="25"/>
        <v>54.3200000000002</v>
      </c>
      <c r="D787" s="12">
        <v>7760</v>
      </c>
      <c r="E787" s="14">
        <v>4</v>
      </c>
      <c r="H787" s="12">
        <v>7760</v>
      </c>
      <c r="I787" s="14">
        <f t="shared" si="24"/>
        <v>58.3200000000002</v>
      </c>
    </row>
    <row r="788" spans="1:9">
      <c r="A788" s="12">
        <v>7770</v>
      </c>
      <c r="B788" s="14">
        <f t="shared" si="25"/>
        <v>54.3900000000002</v>
      </c>
      <c r="D788" s="12">
        <v>7770</v>
      </c>
      <c r="E788" s="14">
        <v>4</v>
      </c>
      <c r="H788" s="12">
        <v>7770</v>
      </c>
      <c r="I788" s="14">
        <f t="shared" si="24"/>
        <v>58.3900000000002</v>
      </c>
    </row>
    <row r="789" spans="1:9">
      <c r="A789" s="12">
        <v>7780</v>
      </c>
      <c r="B789" s="14">
        <f t="shared" si="25"/>
        <v>54.4600000000002</v>
      </c>
      <c r="D789" s="12">
        <v>7780</v>
      </c>
      <c r="E789" s="14">
        <v>4</v>
      </c>
      <c r="H789" s="12">
        <v>7780</v>
      </c>
      <c r="I789" s="14">
        <f t="shared" si="24"/>
        <v>58.4600000000002</v>
      </c>
    </row>
    <row r="790" spans="1:9">
      <c r="A790" s="12">
        <v>7790</v>
      </c>
      <c r="B790" s="14">
        <f t="shared" si="25"/>
        <v>54.5300000000002</v>
      </c>
      <c r="D790" s="12">
        <v>7790</v>
      </c>
      <c r="E790" s="14">
        <v>4</v>
      </c>
      <c r="H790" s="12">
        <v>7790</v>
      </c>
      <c r="I790" s="14">
        <f t="shared" si="24"/>
        <v>58.5300000000002</v>
      </c>
    </row>
    <row r="791" spans="1:9">
      <c r="A791" s="12">
        <v>7800</v>
      </c>
      <c r="B791" s="14">
        <f t="shared" si="25"/>
        <v>54.6000000000002</v>
      </c>
      <c r="D791" s="12">
        <v>7800</v>
      </c>
      <c r="E791" s="14">
        <v>4</v>
      </c>
      <c r="H791" s="12">
        <v>7800</v>
      </c>
      <c r="I791" s="14">
        <f t="shared" si="24"/>
        <v>58.6000000000002</v>
      </c>
    </row>
    <row r="792" spans="1:9">
      <c r="A792" s="12">
        <v>7810</v>
      </c>
      <c r="B792" s="14">
        <f t="shared" si="25"/>
        <v>54.6700000000002</v>
      </c>
      <c r="D792" s="12">
        <v>7810</v>
      </c>
      <c r="E792" s="14">
        <v>4</v>
      </c>
      <c r="H792" s="12">
        <v>7810</v>
      </c>
      <c r="I792" s="14">
        <f t="shared" si="24"/>
        <v>58.6700000000002</v>
      </c>
    </row>
    <row r="793" spans="1:9">
      <c r="A793" s="12">
        <v>7820</v>
      </c>
      <c r="B793" s="14">
        <f t="shared" si="25"/>
        <v>54.7400000000002</v>
      </c>
      <c r="D793" s="12">
        <v>7820</v>
      </c>
      <c r="E793" s="14">
        <v>4</v>
      </c>
      <c r="H793" s="12">
        <v>7820</v>
      </c>
      <c r="I793" s="14">
        <f t="shared" si="24"/>
        <v>58.7400000000002</v>
      </c>
    </row>
    <row r="794" spans="1:9">
      <c r="A794" s="12">
        <v>7830</v>
      </c>
      <c r="B794" s="14">
        <f t="shared" si="25"/>
        <v>54.8100000000002</v>
      </c>
      <c r="D794" s="12">
        <v>7830</v>
      </c>
      <c r="E794" s="14">
        <v>4</v>
      </c>
      <c r="H794" s="12">
        <v>7830</v>
      </c>
      <c r="I794" s="14">
        <f t="shared" si="24"/>
        <v>58.8100000000002</v>
      </c>
    </row>
    <row r="795" spans="1:9">
      <c r="A795" s="12">
        <v>7840</v>
      </c>
      <c r="B795" s="14">
        <f t="shared" si="25"/>
        <v>54.8800000000002</v>
      </c>
      <c r="D795" s="12">
        <v>7840</v>
      </c>
      <c r="E795" s="14">
        <v>4</v>
      </c>
      <c r="H795" s="12">
        <v>7840</v>
      </c>
      <c r="I795" s="14">
        <f t="shared" si="24"/>
        <v>58.8800000000002</v>
      </c>
    </row>
    <row r="796" spans="1:9">
      <c r="A796" s="12">
        <v>7850</v>
      </c>
      <c r="B796" s="14">
        <f t="shared" si="25"/>
        <v>54.9500000000002</v>
      </c>
      <c r="D796" s="12">
        <v>7850</v>
      </c>
      <c r="E796" s="14">
        <v>4</v>
      </c>
      <c r="H796" s="12">
        <v>7850</v>
      </c>
      <c r="I796" s="14">
        <f t="shared" si="24"/>
        <v>58.9500000000002</v>
      </c>
    </row>
    <row r="797" spans="1:9">
      <c r="A797" s="12">
        <v>7860</v>
      </c>
      <c r="B797" s="14">
        <f t="shared" si="25"/>
        <v>55.0200000000002</v>
      </c>
      <c r="D797" s="12">
        <v>7860</v>
      </c>
      <c r="E797" s="14">
        <v>4</v>
      </c>
      <c r="H797" s="12">
        <v>7860</v>
      </c>
      <c r="I797" s="14">
        <f t="shared" si="24"/>
        <v>59.0200000000002</v>
      </c>
    </row>
    <row r="798" spans="1:9">
      <c r="A798" s="12">
        <v>7870</v>
      </c>
      <c r="B798" s="14">
        <f t="shared" si="25"/>
        <v>55.0900000000002</v>
      </c>
      <c r="D798" s="12">
        <v>7870</v>
      </c>
      <c r="E798" s="14">
        <v>4</v>
      </c>
      <c r="H798" s="12">
        <v>7870</v>
      </c>
      <c r="I798" s="14">
        <f t="shared" si="24"/>
        <v>59.0900000000002</v>
      </c>
    </row>
    <row r="799" spans="1:9">
      <c r="A799" s="12">
        <v>7880</v>
      </c>
      <c r="B799" s="14">
        <f t="shared" si="25"/>
        <v>55.1600000000002</v>
      </c>
      <c r="D799" s="12">
        <v>7880</v>
      </c>
      <c r="E799" s="14">
        <v>4</v>
      </c>
      <c r="H799" s="12">
        <v>7880</v>
      </c>
      <c r="I799" s="14">
        <f t="shared" si="24"/>
        <v>59.1600000000002</v>
      </c>
    </row>
    <row r="800" spans="1:9">
      <c r="A800" s="12">
        <v>7890</v>
      </c>
      <c r="B800" s="14">
        <f t="shared" si="25"/>
        <v>55.2300000000002</v>
      </c>
      <c r="D800" s="12">
        <v>7890</v>
      </c>
      <c r="E800" s="14">
        <v>4</v>
      </c>
      <c r="H800" s="12">
        <v>7890</v>
      </c>
      <c r="I800" s="14">
        <f t="shared" si="24"/>
        <v>59.2300000000002</v>
      </c>
    </row>
    <row r="801" spans="1:9">
      <c r="A801" s="12">
        <v>7900</v>
      </c>
      <c r="B801" s="14">
        <f t="shared" si="25"/>
        <v>55.3000000000002</v>
      </c>
      <c r="D801" s="12">
        <v>7900</v>
      </c>
      <c r="E801" s="14">
        <v>4</v>
      </c>
      <c r="H801" s="12">
        <v>7900</v>
      </c>
      <c r="I801" s="14">
        <f t="shared" si="24"/>
        <v>59.3000000000002</v>
      </c>
    </row>
    <row r="802" spans="1:9">
      <c r="A802" s="12">
        <v>7910</v>
      </c>
      <c r="B802" s="14">
        <f t="shared" si="25"/>
        <v>55.3700000000002</v>
      </c>
      <c r="D802" s="12">
        <v>7910</v>
      </c>
      <c r="E802" s="14">
        <v>4</v>
      </c>
      <c r="H802" s="12">
        <v>7910</v>
      </c>
      <c r="I802" s="14">
        <f t="shared" si="24"/>
        <v>59.3700000000002</v>
      </c>
    </row>
    <row r="803" spans="1:9">
      <c r="A803" s="12">
        <v>7920</v>
      </c>
      <c r="B803" s="14">
        <f t="shared" si="25"/>
        <v>55.4400000000002</v>
      </c>
      <c r="D803" s="12">
        <v>7920</v>
      </c>
      <c r="E803" s="14">
        <v>4</v>
      </c>
      <c r="H803" s="12">
        <v>7920</v>
      </c>
      <c r="I803" s="14">
        <f t="shared" si="24"/>
        <v>59.4400000000002</v>
      </c>
    </row>
    <row r="804" spans="1:9">
      <c r="A804" s="12">
        <v>7930</v>
      </c>
      <c r="B804" s="14">
        <f t="shared" si="25"/>
        <v>55.5100000000002</v>
      </c>
      <c r="D804" s="12">
        <v>7930</v>
      </c>
      <c r="E804" s="14">
        <v>4</v>
      </c>
      <c r="H804" s="12">
        <v>7930</v>
      </c>
      <c r="I804" s="14">
        <f t="shared" si="24"/>
        <v>59.5100000000002</v>
      </c>
    </row>
    <row r="805" spans="1:9">
      <c r="A805" s="12">
        <v>7940</v>
      </c>
      <c r="B805" s="14">
        <f t="shared" si="25"/>
        <v>55.5800000000002</v>
      </c>
      <c r="D805" s="12">
        <v>7940</v>
      </c>
      <c r="E805" s="14">
        <v>4</v>
      </c>
      <c r="H805" s="12">
        <v>7940</v>
      </c>
      <c r="I805" s="14">
        <f t="shared" si="24"/>
        <v>59.5800000000002</v>
      </c>
    </row>
    <row r="806" spans="1:9">
      <c r="A806" s="12">
        <v>7950</v>
      </c>
      <c r="B806" s="14">
        <f t="shared" si="25"/>
        <v>55.6500000000002</v>
      </c>
      <c r="D806" s="12">
        <v>7950</v>
      </c>
      <c r="E806" s="14">
        <v>4</v>
      </c>
      <c r="H806" s="12">
        <v>7950</v>
      </c>
      <c r="I806" s="14">
        <f t="shared" si="24"/>
        <v>59.6500000000002</v>
      </c>
    </row>
    <row r="807" spans="1:9">
      <c r="A807" s="12">
        <v>7960</v>
      </c>
      <c r="B807" s="14">
        <f t="shared" si="25"/>
        <v>55.7200000000002</v>
      </c>
      <c r="D807" s="12">
        <v>7960</v>
      </c>
      <c r="E807" s="14">
        <v>4</v>
      </c>
      <c r="H807" s="12">
        <v>7960</v>
      </c>
      <c r="I807" s="14">
        <f t="shared" si="24"/>
        <v>59.7200000000002</v>
      </c>
    </row>
    <row r="808" spans="1:9">
      <c r="A808" s="12">
        <v>7970</v>
      </c>
      <c r="B808" s="14">
        <f t="shared" si="25"/>
        <v>55.7900000000002</v>
      </c>
      <c r="D808" s="12">
        <v>7970</v>
      </c>
      <c r="E808" s="14">
        <v>4</v>
      </c>
      <c r="H808" s="12">
        <v>7970</v>
      </c>
      <c r="I808" s="14">
        <f t="shared" si="24"/>
        <v>59.7900000000002</v>
      </c>
    </row>
    <row r="809" spans="1:9">
      <c r="A809" s="12">
        <v>7980</v>
      </c>
      <c r="B809" s="14">
        <f t="shared" si="25"/>
        <v>55.8600000000002</v>
      </c>
      <c r="D809" s="12">
        <v>7980</v>
      </c>
      <c r="E809" s="14">
        <v>4</v>
      </c>
      <c r="H809" s="12">
        <v>7980</v>
      </c>
      <c r="I809" s="14">
        <f t="shared" si="24"/>
        <v>59.8600000000002</v>
      </c>
    </row>
    <row r="810" spans="1:9">
      <c r="A810" s="12">
        <v>7990</v>
      </c>
      <c r="B810" s="14">
        <f t="shared" si="25"/>
        <v>55.9300000000002</v>
      </c>
      <c r="D810" s="12">
        <v>7990</v>
      </c>
      <c r="E810" s="14">
        <v>4</v>
      </c>
      <c r="H810" s="12">
        <v>7990</v>
      </c>
      <c r="I810" s="14">
        <f t="shared" si="24"/>
        <v>59.9300000000002</v>
      </c>
    </row>
    <row r="811" spans="1:9">
      <c r="A811" s="12">
        <v>8000</v>
      </c>
      <c r="B811" s="14">
        <f t="shared" si="25"/>
        <v>56.0000000000002</v>
      </c>
      <c r="D811" s="12">
        <v>8000</v>
      </c>
      <c r="E811" s="14">
        <v>4</v>
      </c>
      <c r="H811" s="12">
        <v>8000</v>
      </c>
      <c r="I811" s="14">
        <f t="shared" si="24"/>
        <v>60.0000000000002</v>
      </c>
    </row>
    <row r="812" spans="1:9">
      <c r="A812" s="12">
        <v>8010</v>
      </c>
      <c r="B812" s="14">
        <f t="shared" si="25"/>
        <v>56.0700000000002</v>
      </c>
      <c r="D812" s="12">
        <v>8010</v>
      </c>
      <c r="E812" s="14">
        <v>4</v>
      </c>
      <c r="H812" s="12">
        <v>8010</v>
      </c>
      <c r="I812" s="14">
        <f t="shared" si="24"/>
        <v>60.0700000000002</v>
      </c>
    </row>
    <row r="813" spans="1:9">
      <c r="A813" s="12">
        <v>8020</v>
      </c>
      <c r="B813" s="14">
        <f t="shared" si="25"/>
        <v>56.1400000000002</v>
      </c>
      <c r="D813" s="12">
        <v>8020</v>
      </c>
      <c r="E813" s="14">
        <v>4</v>
      </c>
      <c r="H813" s="12">
        <v>8020</v>
      </c>
      <c r="I813" s="14">
        <f t="shared" si="24"/>
        <v>60.1400000000002</v>
      </c>
    </row>
    <row r="814" spans="1:9">
      <c r="A814" s="12">
        <v>8030</v>
      </c>
      <c r="B814" s="14">
        <f t="shared" si="25"/>
        <v>56.2100000000002</v>
      </c>
      <c r="D814" s="12">
        <v>8030</v>
      </c>
      <c r="E814" s="14">
        <v>4</v>
      </c>
      <c r="H814" s="12">
        <v>8030</v>
      </c>
      <c r="I814" s="14">
        <f t="shared" si="24"/>
        <v>60.2100000000002</v>
      </c>
    </row>
    <row r="815" spans="1:9">
      <c r="A815" s="12">
        <v>8040</v>
      </c>
      <c r="B815" s="14">
        <f t="shared" si="25"/>
        <v>56.2800000000002</v>
      </c>
      <c r="D815" s="12">
        <v>8040</v>
      </c>
      <c r="E815" s="14">
        <v>4</v>
      </c>
      <c r="H815" s="12">
        <v>8040</v>
      </c>
      <c r="I815" s="14">
        <f t="shared" si="24"/>
        <v>60.2800000000002</v>
      </c>
    </row>
    <row r="816" spans="1:9">
      <c r="A816" s="12">
        <v>8050</v>
      </c>
      <c r="B816" s="14">
        <f t="shared" si="25"/>
        <v>56.3500000000002</v>
      </c>
      <c r="D816" s="12">
        <v>8050</v>
      </c>
      <c r="E816" s="14">
        <v>4</v>
      </c>
      <c r="H816" s="12">
        <v>8050</v>
      </c>
      <c r="I816" s="14">
        <f t="shared" si="24"/>
        <v>60.3500000000002</v>
      </c>
    </row>
    <row r="817" spans="1:9">
      <c r="A817" s="12">
        <v>8060</v>
      </c>
      <c r="B817" s="14">
        <f t="shared" si="25"/>
        <v>56.4200000000002</v>
      </c>
      <c r="D817" s="12">
        <v>8060</v>
      </c>
      <c r="E817" s="14">
        <v>4</v>
      </c>
      <c r="H817" s="12">
        <v>8060</v>
      </c>
      <c r="I817" s="14">
        <f t="shared" si="24"/>
        <v>60.4200000000002</v>
      </c>
    </row>
    <row r="818" spans="1:9">
      <c r="A818" s="12">
        <v>8070</v>
      </c>
      <c r="B818" s="14">
        <f t="shared" si="25"/>
        <v>56.4900000000002</v>
      </c>
      <c r="D818" s="12">
        <v>8070</v>
      </c>
      <c r="E818" s="14">
        <v>4</v>
      </c>
      <c r="H818" s="12">
        <v>8070</v>
      </c>
      <c r="I818" s="14">
        <f t="shared" si="24"/>
        <v>60.4900000000002</v>
      </c>
    </row>
    <row r="819" spans="1:9">
      <c r="A819" s="12">
        <v>8080</v>
      </c>
      <c r="B819" s="14">
        <f t="shared" si="25"/>
        <v>56.5600000000002</v>
      </c>
      <c r="D819" s="12">
        <v>8080</v>
      </c>
      <c r="E819" s="14">
        <v>4</v>
      </c>
      <c r="H819" s="12">
        <v>8080</v>
      </c>
      <c r="I819" s="14">
        <f t="shared" si="24"/>
        <v>60.5600000000002</v>
      </c>
    </row>
    <row r="820" spans="1:9">
      <c r="A820" s="12">
        <v>8090</v>
      </c>
      <c r="B820" s="14">
        <f t="shared" si="25"/>
        <v>56.6300000000002</v>
      </c>
      <c r="D820" s="12">
        <v>8090</v>
      </c>
      <c r="E820" s="14">
        <v>4</v>
      </c>
      <c r="H820" s="12">
        <v>8090</v>
      </c>
      <c r="I820" s="14">
        <f t="shared" si="24"/>
        <v>60.6300000000002</v>
      </c>
    </row>
    <row r="821" spans="1:9">
      <c r="A821" s="12">
        <v>8100</v>
      </c>
      <c r="B821" s="14">
        <f t="shared" si="25"/>
        <v>56.7000000000002</v>
      </c>
      <c r="D821" s="12">
        <v>8100</v>
      </c>
      <c r="E821" s="14">
        <v>4</v>
      </c>
      <c r="H821" s="12">
        <v>8100</v>
      </c>
      <c r="I821" s="14">
        <f t="shared" si="24"/>
        <v>60.7000000000002</v>
      </c>
    </row>
    <row r="822" spans="1:9">
      <c r="A822" s="12">
        <v>8110</v>
      </c>
      <c r="B822" s="14">
        <f t="shared" si="25"/>
        <v>56.7700000000002</v>
      </c>
      <c r="D822" s="12">
        <v>8110</v>
      </c>
      <c r="E822" s="14">
        <v>4</v>
      </c>
      <c r="H822" s="12">
        <v>8110</v>
      </c>
      <c r="I822" s="14">
        <f t="shared" si="24"/>
        <v>60.7700000000002</v>
      </c>
    </row>
    <row r="823" spans="1:9">
      <c r="A823" s="12">
        <v>8120</v>
      </c>
      <c r="B823" s="14">
        <f t="shared" si="25"/>
        <v>56.8400000000002</v>
      </c>
      <c r="D823" s="12">
        <v>8120</v>
      </c>
      <c r="E823" s="14">
        <v>4</v>
      </c>
      <c r="H823" s="12">
        <v>8120</v>
      </c>
      <c r="I823" s="14">
        <f t="shared" si="24"/>
        <v>60.8400000000002</v>
      </c>
    </row>
    <row r="824" spans="1:9">
      <c r="A824" s="12">
        <v>8130</v>
      </c>
      <c r="B824" s="14">
        <f t="shared" si="25"/>
        <v>56.9100000000002</v>
      </c>
      <c r="D824" s="12">
        <v>8130</v>
      </c>
      <c r="E824" s="14">
        <v>4</v>
      </c>
      <c r="H824" s="12">
        <v>8130</v>
      </c>
      <c r="I824" s="14">
        <f t="shared" si="24"/>
        <v>60.9100000000002</v>
      </c>
    </row>
    <row r="825" spans="1:9">
      <c r="A825" s="12">
        <v>8140</v>
      </c>
      <c r="B825" s="14">
        <f t="shared" si="25"/>
        <v>56.9800000000002</v>
      </c>
      <c r="D825" s="12">
        <v>8140</v>
      </c>
      <c r="E825" s="14">
        <v>4</v>
      </c>
      <c r="H825" s="12">
        <v>8140</v>
      </c>
      <c r="I825" s="14">
        <f t="shared" si="24"/>
        <v>60.9800000000002</v>
      </c>
    </row>
    <row r="826" spans="1:9">
      <c r="A826" s="12">
        <v>8150</v>
      </c>
      <c r="B826" s="14">
        <f t="shared" si="25"/>
        <v>57.0500000000002</v>
      </c>
      <c r="D826" s="12">
        <v>8150</v>
      </c>
      <c r="E826" s="14">
        <v>4</v>
      </c>
      <c r="H826" s="12">
        <v>8150</v>
      </c>
      <c r="I826" s="14">
        <f t="shared" si="24"/>
        <v>61.0500000000002</v>
      </c>
    </row>
    <row r="827" spans="1:9">
      <c r="A827" s="12">
        <v>8160</v>
      </c>
      <c r="B827" s="14">
        <f t="shared" si="25"/>
        <v>57.1200000000002</v>
      </c>
      <c r="D827" s="12">
        <v>8160</v>
      </c>
      <c r="E827" s="14">
        <v>4</v>
      </c>
      <c r="H827" s="12">
        <v>8160</v>
      </c>
      <c r="I827" s="14">
        <f t="shared" si="24"/>
        <v>61.1200000000002</v>
      </c>
    </row>
    <row r="828" spans="1:9">
      <c r="A828" s="12">
        <v>8170</v>
      </c>
      <c r="B828" s="14">
        <f t="shared" si="25"/>
        <v>57.1900000000002</v>
      </c>
      <c r="D828" s="12">
        <v>8170</v>
      </c>
      <c r="E828" s="14">
        <v>4</v>
      </c>
      <c r="H828" s="12">
        <v>8170</v>
      </c>
      <c r="I828" s="14">
        <f t="shared" si="24"/>
        <v>61.1900000000002</v>
      </c>
    </row>
    <row r="829" spans="1:9">
      <c r="A829" s="12">
        <v>8180</v>
      </c>
      <c r="B829" s="14">
        <f t="shared" si="25"/>
        <v>57.2600000000002</v>
      </c>
      <c r="D829" s="12">
        <v>8180</v>
      </c>
      <c r="E829" s="14">
        <v>4</v>
      </c>
      <c r="H829" s="12">
        <v>8180</v>
      </c>
      <c r="I829" s="14">
        <f t="shared" si="24"/>
        <v>61.2600000000002</v>
      </c>
    </row>
    <row r="830" spans="1:9">
      <c r="A830" s="12">
        <v>8190</v>
      </c>
      <c r="B830" s="14">
        <f t="shared" si="25"/>
        <v>57.3300000000002</v>
      </c>
      <c r="D830" s="12">
        <v>8190</v>
      </c>
      <c r="E830" s="14">
        <v>4</v>
      </c>
      <c r="H830" s="12">
        <v>8190</v>
      </c>
      <c r="I830" s="14">
        <f t="shared" si="24"/>
        <v>61.3300000000002</v>
      </c>
    </row>
    <row r="831" spans="1:9">
      <c r="A831" s="12">
        <v>8200</v>
      </c>
      <c r="B831" s="14">
        <f t="shared" si="25"/>
        <v>57.4000000000002</v>
      </c>
      <c r="D831" s="12">
        <v>8200</v>
      </c>
      <c r="E831" s="14">
        <v>4</v>
      </c>
      <c r="H831" s="12">
        <v>8200</v>
      </c>
      <c r="I831" s="14">
        <f t="shared" si="24"/>
        <v>61.4000000000002</v>
      </c>
    </row>
    <row r="832" spans="1:9">
      <c r="A832" s="12">
        <v>8210</v>
      </c>
      <c r="B832" s="14">
        <f t="shared" si="25"/>
        <v>57.4700000000002</v>
      </c>
      <c r="D832" s="12">
        <v>8210</v>
      </c>
      <c r="E832" s="14">
        <v>4</v>
      </c>
      <c r="H832" s="12">
        <v>8210</v>
      </c>
      <c r="I832" s="14">
        <f t="shared" si="24"/>
        <v>61.4700000000002</v>
      </c>
    </row>
    <row r="833" spans="1:9">
      <c r="A833" s="12">
        <v>8220</v>
      </c>
      <c r="B833" s="14">
        <f t="shared" si="25"/>
        <v>57.5400000000002</v>
      </c>
      <c r="D833" s="12">
        <v>8220</v>
      </c>
      <c r="E833" s="14">
        <v>4</v>
      </c>
      <c r="H833" s="12">
        <v>8220</v>
      </c>
      <c r="I833" s="14">
        <f t="shared" si="24"/>
        <v>61.5400000000002</v>
      </c>
    </row>
    <row r="834" spans="1:9">
      <c r="A834" s="12">
        <v>8230</v>
      </c>
      <c r="B834" s="14">
        <f t="shared" si="25"/>
        <v>57.6100000000002</v>
      </c>
      <c r="D834" s="12">
        <v>8230</v>
      </c>
      <c r="E834" s="14">
        <v>4</v>
      </c>
      <c r="H834" s="12">
        <v>8230</v>
      </c>
      <c r="I834" s="14">
        <f t="shared" si="24"/>
        <v>61.6100000000002</v>
      </c>
    </row>
    <row r="835" spans="1:9">
      <c r="A835" s="12">
        <v>8240</v>
      </c>
      <c r="B835" s="14">
        <f t="shared" si="25"/>
        <v>57.6800000000002</v>
      </c>
      <c r="D835" s="12">
        <v>8240</v>
      </c>
      <c r="E835" s="14">
        <v>4</v>
      </c>
      <c r="H835" s="12">
        <v>8240</v>
      </c>
      <c r="I835" s="14">
        <f t="shared" si="24"/>
        <v>61.6800000000002</v>
      </c>
    </row>
    <row r="836" spans="1:9">
      <c r="A836" s="12">
        <v>8250</v>
      </c>
      <c r="B836" s="14">
        <f t="shared" si="25"/>
        <v>57.7500000000002</v>
      </c>
      <c r="D836" s="12">
        <v>8250</v>
      </c>
      <c r="E836" s="14">
        <v>4</v>
      </c>
      <c r="H836" s="12">
        <v>8250</v>
      </c>
      <c r="I836" s="14">
        <f t="shared" si="24"/>
        <v>61.7500000000002</v>
      </c>
    </row>
    <row r="837" spans="1:9">
      <c r="A837" s="12">
        <v>8260</v>
      </c>
      <c r="B837" s="14">
        <f t="shared" si="25"/>
        <v>57.8200000000002</v>
      </c>
      <c r="D837" s="12">
        <v>8260</v>
      </c>
      <c r="E837" s="14">
        <v>4</v>
      </c>
      <c r="H837" s="12">
        <v>8260</v>
      </c>
      <c r="I837" s="14">
        <f t="shared" si="24"/>
        <v>61.8200000000002</v>
      </c>
    </row>
    <row r="838" spans="1:9">
      <c r="A838" s="12">
        <v>8270</v>
      </c>
      <c r="B838" s="14">
        <f t="shared" si="25"/>
        <v>57.8900000000002</v>
      </c>
      <c r="D838" s="12">
        <v>8270</v>
      </c>
      <c r="E838" s="14">
        <v>4</v>
      </c>
      <c r="H838" s="12">
        <v>8270</v>
      </c>
      <c r="I838" s="14">
        <f t="shared" si="24"/>
        <v>61.8900000000002</v>
      </c>
    </row>
    <row r="839" spans="1:9">
      <c r="A839" s="12">
        <v>8280</v>
      </c>
      <c r="B839" s="14">
        <f t="shared" si="25"/>
        <v>57.9600000000002</v>
      </c>
      <c r="D839" s="12">
        <v>8280</v>
      </c>
      <c r="E839" s="14">
        <v>4</v>
      </c>
      <c r="H839" s="12">
        <v>8280</v>
      </c>
      <c r="I839" s="14">
        <f t="shared" si="24"/>
        <v>61.9600000000002</v>
      </c>
    </row>
    <row r="840" spans="1:9">
      <c r="A840" s="12">
        <v>8290</v>
      </c>
      <c r="B840" s="14">
        <f t="shared" si="25"/>
        <v>58.0300000000002</v>
      </c>
      <c r="D840" s="12">
        <v>8290</v>
      </c>
      <c r="E840" s="14">
        <v>4</v>
      </c>
      <c r="H840" s="12">
        <v>8290</v>
      </c>
      <c r="I840" s="14">
        <f t="shared" si="24"/>
        <v>62.0300000000002</v>
      </c>
    </row>
    <row r="841" spans="1:9">
      <c r="A841" s="12">
        <v>8300</v>
      </c>
      <c r="B841" s="14">
        <f t="shared" si="25"/>
        <v>58.1000000000002</v>
      </c>
      <c r="D841" s="12">
        <v>8300</v>
      </c>
      <c r="E841" s="14">
        <v>4</v>
      </c>
      <c r="H841" s="12">
        <v>8300</v>
      </c>
      <c r="I841" s="14">
        <f t="shared" si="24"/>
        <v>62.1000000000002</v>
      </c>
    </row>
    <row r="842" spans="1:9">
      <c r="A842" s="12">
        <v>8310</v>
      </c>
      <c r="B842" s="14">
        <f t="shared" si="25"/>
        <v>58.1700000000002</v>
      </c>
      <c r="D842" s="12">
        <v>8310</v>
      </c>
      <c r="E842" s="14">
        <v>4</v>
      </c>
      <c r="H842" s="12">
        <v>8310</v>
      </c>
      <c r="I842" s="14">
        <f t="shared" si="24"/>
        <v>62.1700000000002</v>
      </c>
    </row>
    <row r="843" spans="1:9">
      <c r="A843" s="12">
        <v>8320</v>
      </c>
      <c r="B843" s="14">
        <f t="shared" si="25"/>
        <v>58.2400000000002</v>
      </c>
      <c r="D843" s="12">
        <v>8320</v>
      </c>
      <c r="E843" s="14">
        <v>4</v>
      </c>
      <c r="H843" s="12">
        <v>8320</v>
      </c>
      <c r="I843" s="14">
        <f t="shared" si="24"/>
        <v>62.2400000000002</v>
      </c>
    </row>
    <row r="844" spans="1:9">
      <c r="A844" s="12">
        <v>8330</v>
      </c>
      <c r="B844" s="14">
        <f t="shared" si="25"/>
        <v>58.3100000000002</v>
      </c>
      <c r="D844" s="12">
        <v>8330</v>
      </c>
      <c r="E844" s="14">
        <v>4</v>
      </c>
      <c r="H844" s="12">
        <v>8330</v>
      </c>
      <c r="I844" s="14">
        <f t="shared" si="24"/>
        <v>62.3100000000002</v>
      </c>
    </row>
    <row r="845" spans="1:9">
      <c r="A845" s="12">
        <v>8340</v>
      </c>
      <c r="B845" s="14">
        <f t="shared" si="25"/>
        <v>58.3800000000002</v>
      </c>
      <c r="D845" s="12">
        <v>8340</v>
      </c>
      <c r="E845" s="14">
        <v>4</v>
      </c>
      <c r="H845" s="12">
        <v>8340</v>
      </c>
      <c r="I845" s="14">
        <f t="shared" ref="I845:I908" si="26">B845+E845</f>
        <v>62.3800000000002</v>
      </c>
    </row>
    <row r="846" spans="1:9">
      <c r="A846" s="12">
        <v>8350</v>
      </c>
      <c r="B846" s="14">
        <f t="shared" ref="B846:B909" si="27">B845+0.07</f>
        <v>58.4500000000002</v>
      </c>
      <c r="D846" s="12">
        <v>8350</v>
      </c>
      <c r="E846" s="14">
        <v>4</v>
      </c>
      <c r="H846" s="12">
        <v>8350</v>
      </c>
      <c r="I846" s="14">
        <f t="shared" si="26"/>
        <v>62.4500000000002</v>
      </c>
    </row>
    <row r="847" spans="1:9">
      <c r="A847" s="12">
        <v>8360</v>
      </c>
      <c r="B847" s="14">
        <f t="shared" si="27"/>
        <v>58.5200000000002</v>
      </c>
      <c r="D847" s="12">
        <v>8360</v>
      </c>
      <c r="E847" s="14">
        <v>4</v>
      </c>
      <c r="H847" s="12">
        <v>8360</v>
      </c>
      <c r="I847" s="14">
        <f t="shared" si="26"/>
        <v>62.5200000000002</v>
      </c>
    </row>
    <row r="848" spans="1:9">
      <c r="A848" s="12">
        <v>8370</v>
      </c>
      <c r="B848" s="14">
        <f t="shared" si="27"/>
        <v>58.5900000000002</v>
      </c>
      <c r="D848" s="12">
        <v>8370</v>
      </c>
      <c r="E848" s="14">
        <v>4</v>
      </c>
      <c r="H848" s="12">
        <v>8370</v>
      </c>
      <c r="I848" s="14">
        <f t="shared" si="26"/>
        <v>62.5900000000002</v>
      </c>
    </row>
    <row r="849" spans="1:9">
      <c r="A849" s="12">
        <v>8380</v>
      </c>
      <c r="B849" s="14">
        <f t="shared" si="27"/>
        <v>58.6600000000002</v>
      </c>
      <c r="D849" s="12">
        <v>8380</v>
      </c>
      <c r="E849" s="14">
        <v>4</v>
      </c>
      <c r="H849" s="12">
        <v>8380</v>
      </c>
      <c r="I849" s="14">
        <f t="shared" si="26"/>
        <v>62.6600000000002</v>
      </c>
    </row>
    <row r="850" spans="1:9">
      <c r="A850" s="12">
        <v>8390</v>
      </c>
      <c r="B850" s="14">
        <f t="shared" si="27"/>
        <v>58.7300000000002</v>
      </c>
      <c r="D850" s="12">
        <v>8390</v>
      </c>
      <c r="E850" s="14">
        <v>4</v>
      </c>
      <c r="H850" s="12">
        <v>8390</v>
      </c>
      <c r="I850" s="14">
        <f t="shared" si="26"/>
        <v>62.7300000000002</v>
      </c>
    </row>
    <row r="851" spans="1:9">
      <c r="A851" s="12">
        <v>8400</v>
      </c>
      <c r="B851" s="14">
        <f t="shared" si="27"/>
        <v>58.8000000000002</v>
      </c>
      <c r="D851" s="12">
        <v>8400</v>
      </c>
      <c r="E851" s="14">
        <v>4</v>
      </c>
      <c r="H851" s="12">
        <v>8400</v>
      </c>
      <c r="I851" s="14">
        <f t="shared" si="26"/>
        <v>62.8000000000002</v>
      </c>
    </row>
    <row r="852" spans="1:9">
      <c r="A852" s="12">
        <v>8410</v>
      </c>
      <c r="B852" s="14">
        <f t="shared" si="27"/>
        <v>58.8700000000002</v>
      </c>
      <c r="D852" s="12">
        <v>8410</v>
      </c>
      <c r="E852" s="14">
        <v>4</v>
      </c>
      <c r="H852" s="12">
        <v>8410</v>
      </c>
      <c r="I852" s="14">
        <f t="shared" si="26"/>
        <v>62.8700000000002</v>
      </c>
    </row>
    <row r="853" spans="1:9">
      <c r="A853" s="12">
        <v>8420</v>
      </c>
      <c r="B853" s="14">
        <f t="shared" si="27"/>
        <v>58.9400000000002</v>
      </c>
      <c r="D853" s="12">
        <v>8420</v>
      </c>
      <c r="E853" s="14">
        <v>4</v>
      </c>
      <c r="H853" s="12">
        <v>8420</v>
      </c>
      <c r="I853" s="14">
        <f t="shared" si="26"/>
        <v>62.9400000000002</v>
      </c>
    </row>
    <row r="854" spans="1:9">
      <c r="A854" s="12">
        <v>8430</v>
      </c>
      <c r="B854" s="14">
        <f t="shared" si="27"/>
        <v>59.0100000000002</v>
      </c>
      <c r="D854" s="12">
        <v>8430</v>
      </c>
      <c r="E854" s="14">
        <v>4</v>
      </c>
      <c r="H854" s="12">
        <v>8430</v>
      </c>
      <c r="I854" s="14">
        <f t="shared" si="26"/>
        <v>63.0100000000002</v>
      </c>
    </row>
    <row r="855" spans="1:9">
      <c r="A855" s="12">
        <v>8440</v>
      </c>
      <c r="B855" s="14">
        <f t="shared" si="27"/>
        <v>59.0800000000002</v>
      </c>
      <c r="D855" s="12">
        <v>8440</v>
      </c>
      <c r="E855" s="14">
        <v>4</v>
      </c>
      <c r="H855" s="12">
        <v>8440</v>
      </c>
      <c r="I855" s="14">
        <f t="shared" si="26"/>
        <v>63.0800000000002</v>
      </c>
    </row>
    <row r="856" spans="1:9">
      <c r="A856" s="12">
        <v>8450</v>
      </c>
      <c r="B856" s="14">
        <f t="shared" si="27"/>
        <v>59.1500000000002</v>
      </c>
      <c r="D856" s="12">
        <v>8450</v>
      </c>
      <c r="E856" s="14">
        <v>4</v>
      </c>
      <c r="H856" s="12">
        <v>8450</v>
      </c>
      <c r="I856" s="14">
        <f t="shared" si="26"/>
        <v>63.1500000000002</v>
      </c>
    </row>
    <row r="857" spans="1:9">
      <c r="A857" s="12">
        <v>8460</v>
      </c>
      <c r="B857" s="14">
        <f t="shared" si="27"/>
        <v>59.2200000000002</v>
      </c>
      <c r="D857" s="12">
        <v>8460</v>
      </c>
      <c r="E857" s="14">
        <v>4</v>
      </c>
      <c r="H857" s="12">
        <v>8460</v>
      </c>
      <c r="I857" s="14">
        <f t="shared" si="26"/>
        <v>63.2200000000002</v>
      </c>
    </row>
    <row r="858" spans="1:9">
      <c r="A858" s="12">
        <v>8470</v>
      </c>
      <c r="B858" s="14">
        <f t="shared" si="27"/>
        <v>59.2900000000002</v>
      </c>
      <c r="D858" s="12">
        <v>8470</v>
      </c>
      <c r="E858" s="14">
        <v>4</v>
      </c>
      <c r="H858" s="12">
        <v>8470</v>
      </c>
      <c r="I858" s="14">
        <f t="shared" si="26"/>
        <v>63.2900000000002</v>
      </c>
    </row>
    <row r="859" spans="1:9">
      <c r="A859" s="12">
        <v>8480</v>
      </c>
      <c r="B859" s="14">
        <f t="shared" si="27"/>
        <v>59.3600000000002</v>
      </c>
      <c r="D859" s="12">
        <v>8480</v>
      </c>
      <c r="E859" s="14">
        <v>4</v>
      </c>
      <c r="H859" s="12">
        <v>8480</v>
      </c>
      <c r="I859" s="14">
        <f t="shared" si="26"/>
        <v>63.3600000000002</v>
      </c>
    </row>
    <row r="860" spans="1:9">
      <c r="A860" s="12">
        <v>8490</v>
      </c>
      <c r="B860" s="14">
        <f t="shared" si="27"/>
        <v>59.4300000000002</v>
      </c>
      <c r="D860" s="12">
        <v>8490</v>
      </c>
      <c r="E860" s="14">
        <v>4</v>
      </c>
      <c r="H860" s="12">
        <v>8490</v>
      </c>
      <c r="I860" s="14">
        <f t="shared" si="26"/>
        <v>63.4300000000002</v>
      </c>
    </row>
    <row r="861" spans="1:9">
      <c r="A861" s="12">
        <v>8500</v>
      </c>
      <c r="B861" s="14">
        <f t="shared" si="27"/>
        <v>59.5000000000002</v>
      </c>
      <c r="D861" s="12">
        <v>8500</v>
      </c>
      <c r="E861" s="14">
        <v>4</v>
      </c>
      <c r="H861" s="12">
        <v>8500</v>
      </c>
      <c r="I861" s="14">
        <f t="shared" si="26"/>
        <v>63.5000000000002</v>
      </c>
    </row>
    <row r="862" spans="1:9">
      <c r="A862" s="12">
        <v>8510</v>
      </c>
      <c r="B862" s="14">
        <f t="shared" si="27"/>
        <v>59.5700000000002</v>
      </c>
      <c r="D862" s="12">
        <v>8510</v>
      </c>
      <c r="E862" s="14">
        <v>4</v>
      </c>
      <c r="H862" s="12">
        <v>8510</v>
      </c>
      <c r="I862" s="14">
        <f t="shared" si="26"/>
        <v>63.5700000000002</v>
      </c>
    </row>
    <row r="863" spans="1:9">
      <c r="A863" s="12">
        <v>8520</v>
      </c>
      <c r="B863" s="14">
        <f t="shared" si="27"/>
        <v>59.6400000000002</v>
      </c>
      <c r="D863" s="12">
        <v>8520</v>
      </c>
      <c r="E863" s="14">
        <v>4</v>
      </c>
      <c r="H863" s="12">
        <v>8520</v>
      </c>
      <c r="I863" s="14">
        <f t="shared" si="26"/>
        <v>63.6400000000002</v>
      </c>
    </row>
    <row r="864" spans="1:9">
      <c r="A864" s="12">
        <v>8530</v>
      </c>
      <c r="B864" s="14">
        <f t="shared" si="27"/>
        <v>59.7100000000002</v>
      </c>
      <c r="D864" s="12">
        <v>8530</v>
      </c>
      <c r="E864" s="14">
        <v>4</v>
      </c>
      <c r="H864" s="12">
        <v>8530</v>
      </c>
      <c r="I864" s="14">
        <f t="shared" si="26"/>
        <v>63.7100000000002</v>
      </c>
    </row>
    <row r="865" spans="1:9">
      <c r="A865" s="12">
        <v>8540</v>
      </c>
      <c r="B865" s="14">
        <f t="shared" si="27"/>
        <v>59.7800000000002</v>
      </c>
      <c r="D865" s="12">
        <v>8540</v>
      </c>
      <c r="E865" s="14">
        <v>4</v>
      </c>
      <c r="H865" s="12">
        <v>8540</v>
      </c>
      <c r="I865" s="14">
        <f t="shared" si="26"/>
        <v>63.7800000000002</v>
      </c>
    </row>
    <row r="866" spans="1:9">
      <c r="A866" s="12">
        <v>8550</v>
      </c>
      <c r="B866" s="14">
        <f t="shared" si="27"/>
        <v>59.8500000000002</v>
      </c>
      <c r="D866" s="12">
        <v>8550</v>
      </c>
      <c r="E866" s="14">
        <v>4</v>
      </c>
      <c r="H866" s="12">
        <v>8550</v>
      </c>
      <c r="I866" s="14">
        <f t="shared" si="26"/>
        <v>63.8500000000002</v>
      </c>
    </row>
    <row r="867" spans="1:9">
      <c r="A867" s="12">
        <v>8560</v>
      </c>
      <c r="B867" s="14">
        <f t="shared" si="27"/>
        <v>59.9200000000002</v>
      </c>
      <c r="D867" s="12">
        <v>8560</v>
      </c>
      <c r="E867" s="14">
        <v>4</v>
      </c>
      <c r="H867" s="12">
        <v>8560</v>
      </c>
      <c r="I867" s="14">
        <f t="shared" si="26"/>
        <v>63.9200000000002</v>
      </c>
    </row>
    <row r="868" spans="1:9">
      <c r="A868" s="12">
        <v>8570</v>
      </c>
      <c r="B868" s="14">
        <f t="shared" si="27"/>
        <v>59.9900000000002</v>
      </c>
      <c r="D868" s="12">
        <v>8570</v>
      </c>
      <c r="E868" s="14">
        <v>4</v>
      </c>
      <c r="H868" s="12">
        <v>8570</v>
      </c>
      <c r="I868" s="14">
        <f t="shared" si="26"/>
        <v>63.9900000000002</v>
      </c>
    </row>
    <row r="869" spans="1:9">
      <c r="A869" s="12">
        <v>8580</v>
      </c>
      <c r="B869" s="14">
        <f t="shared" si="27"/>
        <v>60.0600000000002</v>
      </c>
      <c r="D869" s="12">
        <v>8580</v>
      </c>
      <c r="E869" s="14">
        <v>4</v>
      </c>
      <c r="H869" s="12">
        <v>8580</v>
      </c>
      <c r="I869" s="14">
        <f t="shared" si="26"/>
        <v>64.0600000000002</v>
      </c>
    </row>
    <row r="870" spans="1:9">
      <c r="A870" s="12">
        <v>8590</v>
      </c>
      <c r="B870" s="14">
        <f t="shared" si="27"/>
        <v>60.1300000000002</v>
      </c>
      <c r="D870" s="12">
        <v>8590</v>
      </c>
      <c r="E870" s="14">
        <v>4</v>
      </c>
      <c r="H870" s="12">
        <v>8590</v>
      </c>
      <c r="I870" s="14">
        <f t="shared" si="26"/>
        <v>64.1300000000002</v>
      </c>
    </row>
    <row r="871" spans="1:9">
      <c r="A871" s="12">
        <v>8600</v>
      </c>
      <c r="B871" s="14">
        <f t="shared" si="27"/>
        <v>60.2000000000002</v>
      </c>
      <c r="D871" s="12">
        <v>8600</v>
      </c>
      <c r="E871" s="14">
        <v>4</v>
      </c>
      <c r="H871" s="12">
        <v>8600</v>
      </c>
      <c r="I871" s="14">
        <f t="shared" si="26"/>
        <v>64.2000000000002</v>
      </c>
    </row>
    <row r="872" spans="1:9">
      <c r="A872" s="12">
        <v>8610</v>
      </c>
      <c r="B872" s="14">
        <f t="shared" si="27"/>
        <v>60.2700000000002</v>
      </c>
      <c r="D872" s="12">
        <v>8610</v>
      </c>
      <c r="E872" s="14">
        <v>4</v>
      </c>
      <c r="H872" s="12">
        <v>8610</v>
      </c>
      <c r="I872" s="14">
        <f t="shared" si="26"/>
        <v>64.2700000000002</v>
      </c>
    </row>
    <row r="873" spans="1:9">
      <c r="A873" s="12">
        <v>8620</v>
      </c>
      <c r="B873" s="14">
        <f t="shared" si="27"/>
        <v>60.3400000000002</v>
      </c>
      <c r="D873" s="12">
        <v>8620</v>
      </c>
      <c r="E873" s="14">
        <v>4</v>
      </c>
      <c r="H873" s="12">
        <v>8620</v>
      </c>
      <c r="I873" s="14">
        <f t="shared" si="26"/>
        <v>64.3400000000002</v>
      </c>
    </row>
    <row r="874" spans="1:9">
      <c r="A874" s="12">
        <v>8630</v>
      </c>
      <c r="B874" s="14">
        <f t="shared" si="27"/>
        <v>60.4100000000002</v>
      </c>
      <c r="D874" s="12">
        <v>8630</v>
      </c>
      <c r="E874" s="14">
        <v>4</v>
      </c>
      <c r="H874" s="12">
        <v>8630</v>
      </c>
      <c r="I874" s="14">
        <f t="shared" si="26"/>
        <v>64.4100000000002</v>
      </c>
    </row>
    <row r="875" spans="1:9">
      <c r="A875" s="12">
        <v>8640</v>
      </c>
      <c r="B875" s="14">
        <f t="shared" si="27"/>
        <v>60.4800000000002</v>
      </c>
      <c r="D875" s="12">
        <v>8640</v>
      </c>
      <c r="E875" s="14">
        <v>4</v>
      </c>
      <c r="H875" s="12">
        <v>8640</v>
      </c>
      <c r="I875" s="14">
        <f t="shared" si="26"/>
        <v>64.4800000000002</v>
      </c>
    </row>
    <row r="876" spans="1:9">
      <c r="A876" s="12">
        <v>8650</v>
      </c>
      <c r="B876" s="14">
        <f t="shared" si="27"/>
        <v>60.5500000000002</v>
      </c>
      <c r="D876" s="12">
        <v>8650</v>
      </c>
      <c r="E876" s="14">
        <v>4</v>
      </c>
      <c r="H876" s="12">
        <v>8650</v>
      </c>
      <c r="I876" s="14">
        <f t="shared" si="26"/>
        <v>64.5500000000002</v>
      </c>
    </row>
    <row r="877" spans="1:9">
      <c r="A877" s="12">
        <v>8660</v>
      </c>
      <c r="B877" s="14">
        <f t="shared" si="27"/>
        <v>60.6200000000002</v>
      </c>
      <c r="D877" s="12">
        <v>8660</v>
      </c>
      <c r="E877" s="14">
        <v>4</v>
      </c>
      <c r="H877" s="12">
        <v>8660</v>
      </c>
      <c r="I877" s="14">
        <f t="shared" si="26"/>
        <v>64.6200000000002</v>
      </c>
    </row>
    <row r="878" spans="1:9">
      <c r="A878" s="12">
        <v>8670</v>
      </c>
      <c r="B878" s="14">
        <f t="shared" si="27"/>
        <v>60.6900000000002</v>
      </c>
      <c r="D878" s="12">
        <v>8670</v>
      </c>
      <c r="E878" s="14">
        <v>4</v>
      </c>
      <c r="H878" s="12">
        <v>8670</v>
      </c>
      <c r="I878" s="14">
        <f t="shared" si="26"/>
        <v>64.6900000000002</v>
      </c>
    </row>
    <row r="879" spans="1:9">
      <c r="A879" s="12">
        <v>8680</v>
      </c>
      <c r="B879" s="14">
        <f t="shared" si="27"/>
        <v>60.7600000000002</v>
      </c>
      <c r="D879" s="12">
        <v>8680</v>
      </c>
      <c r="E879" s="14">
        <v>4</v>
      </c>
      <c r="H879" s="12">
        <v>8680</v>
      </c>
      <c r="I879" s="14">
        <f t="shared" si="26"/>
        <v>64.7600000000002</v>
      </c>
    </row>
    <row r="880" spans="1:9">
      <c r="A880" s="12">
        <v>8690</v>
      </c>
      <c r="B880" s="14">
        <f t="shared" si="27"/>
        <v>60.8300000000002</v>
      </c>
      <c r="D880" s="12">
        <v>8690</v>
      </c>
      <c r="E880" s="14">
        <v>4</v>
      </c>
      <c r="H880" s="12">
        <v>8690</v>
      </c>
      <c r="I880" s="14">
        <f t="shared" si="26"/>
        <v>64.8300000000002</v>
      </c>
    </row>
    <row r="881" spans="1:9">
      <c r="A881" s="12">
        <v>8700</v>
      </c>
      <c r="B881" s="14">
        <f t="shared" si="27"/>
        <v>60.9000000000002</v>
      </c>
      <c r="D881" s="12">
        <v>8700</v>
      </c>
      <c r="E881" s="14">
        <v>4</v>
      </c>
      <c r="H881" s="12">
        <v>8700</v>
      </c>
      <c r="I881" s="14">
        <f t="shared" si="26"/>
        <v>64.9000000000002</v>
      </c>
    </row>
    <row r="882" spans="1:9">
      <c r="A882" s="12">
        <v>8710</v>
      </c>
      <c r="B882" s="14">
        <f t="shared" si="27"/>
        <v>60.9700000000002</v>
      </c>
      <c r="D882" s="12">
        <v>8710</v>
      </c>
      <c r="E882" s="14">
        <v>4</v>
      </c>
      <c r="H882" s="12">
        <v>8710</v>
      </c>
      <c r="I882" s="14">
        <f t="shared" si="26"/>
        <v>64.9700000000002</v>
      </c>
    </row>
    <row r="883" spans="1:9">
      <c r="A883" s="12">
        <v>8720</v>
      </c>
      <c r="B883" s="14">
        <f t="shared" si="27"/>
        <v>61.0400000000002</v>
      </c>
      <c r="D883" s="12">
        <v>8720</v>
      </c>
      <c r="E883" s="14">
        <v>4</v>
      </c>
      <c r="H883" s="12">
        <v>8720</v>
      </c>
      <c r="I883" s="14">
        <f t="shared" si="26"/>
        <v>65.0400000000002</v>
      </c>
    </row>
    <row r="884" spans="1:9">
      <c r="A884" s="12">
        <v>8730</v>
      </c>
      <c r="B884" s="14">
        <f t="shared" si="27"/>
        <v>61.1100000000002</v>
      </c>
      <c r="D884" s="12">
        <v>8730</v>
      </c>
      <c r="E884" s="14">
        <v>4</v>
      </c>
      <c r="H884" s="12">
        <v>8730</v>
      </c>
      <c r="I884" s="14">
        <f t="shared" si="26"/>
        <v>65.1100000000002</v>
      </c>
    </row>
    <row r="885" spans="1:9">
      <c r="A885" s="12">
        <v>8740</v>
      </c>
      <c r="B885" s="14">
        <f t="shared" si="27"/>
        <v>61.1800000000002</v>
      </c>
      <c r="D885" s="12">
        <v>8740</v>
      </c>
      <c r="E885" s="14">
        <v>4</v>
      </c>
      <c r="H885" s="12">
        <v>8740</v>
      </c>
      <c r="I885" s="14">
        <f t="shared" si="26"/>
        <v>65.1800000000002</v>
      </c>
    </row>
    <row r="886" spans="1:9">
      <c r="A886" s="12">
        <v>8750</v>
      </c>
      <c r="B886" s="14">
        <f t="shared" si="27"/>
        <v>61.2500000000002</v>
      </c>
      <c r="D886" s="12">
        <v>8750</v>
      </c>
      <c r="E886" s="14">
        <v>4</v>
      </c>
      <c r="H886" s="12">
        <v>8750</v>
      </c>
      <c r="I886" s="14">
        <f t="shared" si="26"/>
        <v>65.2500000000002</v>
      </c>
    </row>
    <row r="887" spans="1:9">
      <c r="A887" s="12">
        <v>8760</v>
      </c>
      <c r="B887" s="14">
        <f t="shared" si="27"/>
        <v>61.3200000000002</v>
      </c>
      <c r="D887" s="12">
        <v>8760</v>
      </c>
      <c r="E887" s="14">
        <v>4</v>
      </c>
      <c r="H887" s="12">
        <v>8760</v>
      </c>
      <c r="I887" s="14">
        <f t="shared" si="26"/>
        <v>65.3200000000002</v>
      </c>
    </row>
    <row r="888" spans="1:9">
      <c r="A888" s="12">
        <v>8770</v>
      </c>
      <c r="B888" s="14">
        <f t="shared" si="27"/>
        <v>61.3900000000002</v>
      </c>
      <c r="D888" s="12">
        <v>8770</v>
      </c>
      <c r="E888" s="14">
        <v>4</v>
      </c>
      <c r="H888" s="12">
        <v>8770</v>
      </c>
      <c r="I888" s="14">
        <f t="shared" si="26"/>
        <v>65.3900000000002</v>
      </c>
    </row>
    <row r="889" spans="1:9">
      <c r="A889" s="12">
        <v>8780</v>
      </c>
      <c r="B889" s="14">
        <f t="shared" si="27"/>
        <v>61.4600000000002</v>
      </c>
      <c r="D889" s="12">
        <v>8780</v>
      </c>
      <c r="E889" s="14">
        <v>4</v>
      </c>
      <c r="H889" s="12">
        <v>8780</v>
      </c>
      <c r="I889" s="14">
        <f t="shared" si="26"/>
        <v>65.4600000000002</v>
      </c>
    </row>
    <row r="890" spans="1:9">
      <c r="A890" s="12">
        <v>8790</v>
      </c>
      <c r="B890" s="14">
        <f t="shared" si="27"/>
        <v>61.5300000000002</v>
      </c>
      <c r="D890" s="12">
        <v>8790</v>
      </c>
      <c r="E890" s="14">
        <v>4</v>
      </c>
      <c r="H890" s="12">
        <v>8790</v>
      </c>
      <c r="I890" s="14">
        <f t="shared" si="26"/>
        <v>65.5300000000002</v>
      </c>
    </row>
    <row r="891" spans="1:9">
      <c r="A891" s="12">
        <v>8800</v>
      </c>
      <c r="B891" s="14">
        <f t="shared" si="27"/>
        <v>61.6000000000002</v>
      </c>
      <c r="D891" s="12">
        <v>8800</v>
      </c>
      <c r="E891" s="14">
        <v>4</v>
      </c>
      <c r="H891" s="12">
        <v>8800</v>
      </c>
      <c r="I891" s="14">
        <f t="shared" si="26"/>
        <v>65.6000000000002</v>
      </c>
    </row>
    <row r="892" spans="1:9">
      <c r="A892" s="12">
        <v>8810</v>
      </c>
      <c r="B892" s="14">
        <f t="shared" si="27"/>
        <v>61.6700000000002</v>
      </c>
      <c r="D892" s="12">
        <v>8810</v>
      </c>
      <c r="E892" s="14">
        <v>4</v>
      </c>
      <c r="H892" s="12">
        <v>8810</v>
      </c>
      <c r="I892" s="14">
        <f t="shared" si="26"/>
        <v>65.6700000000002</v>
      </c>
    </row>
    <row r="893" spans="1:9">
      <c r="A893" s="12">
        <v>8820</v>
      </c>
      <c r="B893" s="14">
        <f t="shared" si="27"/>
        <v>61.7400000000002</v>
      </c>
      <c r="D893" s="12">
        <v>8820</v>
      </c>
      <c r="E893" s="14">
        <v>4</v>
      </c>
      <c r="H893" s="12">
        <v>8820</v>
      </c>
      <c r="I893" s="14">
        <f t="shared" si="26"/>
        <v>65.7400000000002</v>
      </c>
    </row>
    <row r="894" spans="1:9">
      <c r="A894" s="12">
        <v>8830</v>
      </c>
      <c r="B894" s="14">
        <f t="shared" si="27"/>
        <v>61.8100000000002</v>
      </c>
      <c r="D894" s="12">
        <v>8830</v>
      </c>
      <c r="E894" s="14">
        <v>4</v>
      </c>
      <c r="H894" s="12">
        <v>8830</v>
      </c>
      <c r="I894" s="14">
        <f t="shared" si="26"/>
        <v>65.8100000000002</v>
      </c>
    </row>
    <row r="895" spans="1:9">
      <c r="A895" s="12">
        <v>8840</v>
      </c>
      <c r="B895" s="14">
        <f t="shared" si="27"/>
        <v>61.8800000000002</v>
      </c>
      <c r="D895" s="12">
        <v>8840</v>
      </c>
      <c r="E895" s="14">
        <v>4</v>
      </c>
      <c r="H895" s="12">
        <v>8840</v>
      </c>
      <c r="I895" s="14">
        <f t="shared" si="26"/>
        <v>65.8800000000002</v>
      </c>
    </row>
    <row r="896" spans="1:9">
      <c r="A896" s="12">
        <v>8850</v>
      </c>
      <c r="B896" s="14">
        <f t="shared" si="27"/>
        <v>61.9500000000002</v>
      </c>
      <c r="D896" s="12">
        <v>8850</v>
      </c>
      <c r="E896" s="14">
        <v>4</v>
      </c>
      <c r="H896" s="12">
        <v>8850</v>
      </c>
      <c r="I896" s="14">
        <f t="shared" si="26"/>
        <v>65.9500000000002</v>
      </c>
    </row>
    <row r="897" spans="1:9">
      <c r="A897" s="12">
        <v>8860</v>
      </c>
      <c r="B897" s="14">
        <f t="shared" si="27"/>
        <v>62.0200000000002</v>
      </c>
      <c r="D897" s="12">
        <v>8860</v>
      </c>
      <c r="E897" s="14">
        <v>4</v>
      </c>
      <c r="H897" s="12">
        <v>8860</v>
      </c>
      <c r="I897" s="14">
        <f t="shared" si="26"/>
        <v>66.0200000000002</v>
      </c>
    </row>
    <row r="898" spans="1:9">
      <c r="A898" s="12">
        <v>8870</v>
      </c>
      <c r="B898" s="14">
        <f t="shared" si="27"/>
        <v>62.0900000000002</v>
      </c>
      <c r="D898" s="12">
        <v>8870</v>
      </c>
      <c r="E898" s="14">
        <v>4</v>
      </c>
      <c r="H898" s="12">
        <v>8870</v>
      </c>
      <c r="I898" s="14">
        <f t="shared" si="26"/>
        <v>66.0900000000002</v>
      </c>
    </row>
    <row r="899" spans="1:9">
      <c r="A899" s="12">
        <v>8880</v>
      </c>
      <c r="B899" s="14">
        <f t="shared" si="27"/>
        <v>62.1600000000002</v>
      </c>
      <c r="D899" s="12">
        <v>8880</v>
      </c>
      <c r="E899" s="14">
        <v>4</v>
      </c>
      <c r="H899" s="12">
        <v>8880</v>
      </c>
      <c r="I899" s="14">
        <f t="shared" si="26"/>
        <v>66.1600000000002</v>
      </c>
    </row>
    <row r="900" spans="1:9">
      <c r="A900" s="12">
        <v>8890</v>
      </c>
      <c r="B900" s="14">
        <f t="shared" si="27"/>
        <v>62.2300000000002</v>
      </c>
      <c r="D900" s="12">
        <v>8890</v>
      </c>
      <c r="E900" s="14">
        <v>4</v>
      </c>
      <c r="H900" s="12">
        <v>8890</v>
      </c>
      <c r="I900" s="14">
        <f t="shared" si="26"/>
        <v>66.2300000000002</v>
      </c>
    </row>
    <row r="901" spans="1:9">
      <c r="A901" s="12">
        <v>8900</v>
      </c>
      <c r="B901" s="14">
        <f t="shared" si="27"/>
        <v>62.3000000000002</v>
      </c>
      <c r="D901" s="12">
        <v>8900</v>
      </c>
      <c r="E901" s="14">
        <v>4</v>
      </c>
      <c r="H901" s="12">
        <v>8900</v>
      </c>
      <c r="I901" s="14">
        <f t="shared" si="26"/>
        <v>66.3000000000002</v>
      </c>
    </row>
    <row r="902" spans="1:9">
      <c r="A902" s="12">
        <v>8910</v>
      </c>
      <c r="B902" s="14">
        <f t="shared" si="27"/>
        <v>62.3700000000002</v>
      </c>
      <c r="D902" s="12">
        <v>8910</v>
      </c>
      <c r="E902" s="14">
        <v>4</v>
      </c>
      <c r="H902" s="12">
        <v>8910</v>
      </c>
      <c r="I902" s="14">
        <f t="shared" si="26"/>
        <v>66.3700000000002</v>
      </c>
    </row>
    <row r="903" spans="1:9">
      <c r="A903" s="12">
        <v>8920</v>
      </c>
      <c r="B903" s="14">
        <f t="shared" si="27"/>
        <v>62.4400000000002</v>
      </c>
      <c r="D903" s="12">
        <v>8920</v>
      </c>
      <c r="E903" s="14">
        <v>4</v>
      </c>
      <c r="H903" s="12">
        <v>8920</v>
      </c>
      <c r="I903" s="14">
        <f t="shared" si="26"/>
        <v>66.4400000000002</v>
      </c>
    </row>
    <row r="904" spans="1:9">
      <c r="A904" s="12">
        <v>8930</v>
      </c>
      <c r="B904" s="14">
        <f t="shared" si="27"/>
        <v>62.5100000000002</v>
      </c>
      <c r="D904" s="12">
        <v>8930</v>
      </c>
      <c r="E904" s="14">
        <v>4</v>
      </c>
      <c r="H904" s="12">
        <v>8930</v>
      </c>
      <c r="I904" s="14">
        <f t="shared" si="26"/>
        <v>66.5100000000002</v>
      </c>
    </row>
    <row r="905" spans="1:9">
      <c r="A905" s="12">
        <v>8940</v>
      </c>
      <c r="B905" s="14">
        <f t="shared" si="27"/>
        <v>62.5800000000002</v>
      </c>
      <c r="D905" s="12">
        <v>8940</v>
      </c>
      <c r="E905" s="14">
        <v>4</v>
      </c>
      <c r="H905" s="12">
        <v>8940</v>
      </c>
      <c r="I905" s="14">
        <f t="shared" si="26"/>
        <v>66.5800000000002</v>
      </c>
    </row>
    <row r="906" spans="1:9">
      <c r="A906" s="12">
        <v>8950</v>
      </c>
      <c r="B906" s="14">
        <f t="shared" si="27"/>
        <v>62.6500000000002</v>
      </c>
      <c r="D906" s="12">
        <v>8950</v>
      </c>
      <c r="E906" s="14">
        <v>4</v>
      </c>
      <c r="H906" s="12">
        <v>8950</v>
      </c>
      <c r="I906" s="14">
        <f t="shared" si="26"/>
        <v>66.6500000000002</v>
      </c>
    </row>
    <row r="907" spans="1:9">
      <c r="A907" s="12">
        <v>8960</v>
      </c>
      <c r="B907" s="14">
        <f t="shared" si="27"/>
        <v>62.7200000000002</v>
      </c>
      <c r="D907" s="12">
        <v>8960</v>
      </c>
      <c r="E907" s="14">
        <v>4</v>
      </c>
      <c r="H907" s="12">
        <v>8960</v>
      </c>
      <c r="I907" s="14">
        <f t="shared" si="26"/>
        <v>66.7200000000002</v>
      </c>
    </row>
    <row r="908" spans="1:9">
      <c r="A908" s="12">
        <v>8970</v>
      </c>
      <c r="B908" s="14">
        <f t="shared" si="27"/>
        <v>62.7900000000002</v>
      </c>
      <c r="D908" s="12">
        <v>8970</v>
      </c>
      <c r="E908" s="14">
        <v>4</v>
      </c>
      <c r="H908" s="12">
        <v>8970</v>
      </c>
      <c r="I908" s="14">
        <f t="shared" si="26"/>
        <v>66.7900000000002</v>
      </c>
    </row>
    <row r="909" spans="1:9">
      <c r="A909" s="12">
        <v>8980</v>
      </c>
      <c r="B909" s="14">
        <f t="shared" si="27"/>
        <v>62.8600000000002</v>
      </c>
      <c r="D909" s="12">
        <v>8980</v>
      </c>
      <c r="E909" s="14">
        <v>4</v>
      </c>
      <c r="H909" s="12">
        <v>8980</v>
      </c>
      <c r="I909" s="14">
        <f t="shared" ref="I909:I972" si="28">B909+E909</f>
        <v>66.8600000000002</v>
      </c>
    </row>
    <row r="910" spans="1:9">
      <c r="A910" s="12">
        <v>8990</v>
      </c>
      <c r="B910" s="14">
        <f t="shared" ref="B910:B973" si="29">B909+0.07</f>
        <v>62.9300000000002</v>
      </c>
      <c r="D910" s="12">
        <v>8990</v>
      </c>
      <c r="E910" s="14">
        <v>4</v>
      </c>
      <c r="H910" s="12">
        <v>8990</v>
      </c>
      <c r="I910" s="14">
        <f t="shared" si="28"/>
        <v>66.9300000000002</v>
      </c>
    </row>
    <row r="911" spans="1:9">
      <c r="A911" s="12">
        <v>9000</v>
      </c>
      <c r="B911" s="14">
        <f t="shared" si="29"/>
        <v>63.0000000000002</v>
      </c>
      <c r="D911" s="12">
        <v>9000</v>
      </c>
      <c r="E911" s="14">
        <v>4</v>
      </c>
      <c r="H911" s="12">
        <v>9000</v>
      </c>
      <c r="I911" s="14">
        <f t="shared" si="28"/>
        <v>67.0000000000002</v>
      </c>
    </row>
    <row r="912" spans="1:9">
      <c r="A912" s="12">
        <v>9010</v>
      </c>
      <c r="B912" s="14">
        <f t="shared" si="29"/>
        <v>63.0700000000002</v>
      </c>
      <c r="D912" s="12">
        <v>9010</v>
      </c>
      <c r="E912" s="14">
        <v>4</v>
      </c>
      <c r="H912" s="12">
        <v>9010</v>
      </c>
      <c r="I912" s="14">
        <f t="shared" si="28"/>
        <v>67.0700000000002</v>
      </c>
    </row>
    <row r="913" spans="1:9">
      <c r="A913" s="12">
        <v>9020</v>
      </c>
      <c r="B913" s="14">
        <f t="shared" si="29"/>
        <v>63.1400000000002</v>
      </c>
      <c r="D913" s="12">
        <v>9020</v>
      </c>
      <c r="E913" s="14">
        <v>4</v>
      </c>
      <c r="H913" s="12">
        <v>9020</v>
      </c>
      <c r="I913" s="14">
        <f t="shared" si="28"/>
        <v>67.1400000000002</v>
      </c>
    </row>
    <row r="914" spans="1:9">
      <c r="A914" s="12">
        <v>9030</v>
      </c>
      <c r="B914" s="14">
        <f t="shared" si="29"/>
        <v>63.2100000000002</v>
      </c>
      <c r="D914" s="12">
        <v>9030</v>
      </c>
      <c r="E914" s="14">
        <v>4</v>
      </c>
      <c r="H914" s="12">
        <v>9030</v>
      </c>
      <c r="I914" s="14">
        <f t="shared" si="28"/>
        <v>67.2100000000002</v>
      </c>
    </row>
    <row r="915" spans="1:9">
      <c r="A915" s="12">
        <v>9040</v>
      </c>
      <c r="B915" s="14">
        <f t="shared" si="29"/>
        <v>63.2800000000002</v>
      </c>
      <c r="D915" s="12">
        <v>9040</v>
      </c>
      <c r="E915" s="14">
        <v>4</v>
      </c>
      <c r="H915" s="12">
        <v>9040</v>
      </c>
      <c r="I915" s="14">
        <f t="shared" si="28"/>
        <v>67.2800000000002</v>
      </c>
    </row>
    <row r="916" spans="1:9">
      <c r="A916" s="12">
        <v>9050</v>
      </c>
      <c r="B916" s="14">
        <f t="shared" si="29"/>
        <v>63.3500000000002</v>
      </c>
      <c r="D916" s="12">
        <v>9050</v>
      </c>
      <c r="E916" s="14">
        <v>4</v>
      </c>
      <c r="H916" s="12">
        <v>9050</v>
      </c>
      <c r="I916" s="14">
        <f t="shared" si="28"/>
        <v>67.3500000000002</v>
      </c>
    </row>
    <row r="917" spans="1:9">
      <c r="A917" s="12">
        <v>9060</v>
      </c>
      <c r="B917" s="14">
        <f t="shared" si="29"/>
        <v>63.4200000000002</v>
      </c>
      <c r="D917" s="12">
        <v>9060</v>
      </c>
      <c r="E917" s="14">
        <v>4</v>
      </c>
      <c r="H917" s="12">
        <v>9060</v>
      </c>
      <c r="I917" s="14">
        <f t="shared" si="28"/>
        <v>67.4200000000002</v>
      </c>
    </row>
    <row r="918" spans="1:9">
      <c r="A918" s="12">
        <v>9070</v>
      </c>
      <c r="B918" s="14">
        <f t="shared" si="29"/>
        <v>63.4900000000002</v>
      </c>
      <c r="D918" s="12">
        <v>9070</v>
      </c>
      <c r="E918" s="14">
        <v>4</v>
      </c>
      <c r="H918" s="12">
        <v>9070</v>
      </c>
      <c r="I918" s="14">
        <f t="shared" si="28"/>
        <v>67.4900000000002</v>
      </c>
    </row>
    <row r="919" spans="1:9">
      <c r="A919" s="12">
        <v>9080</v>
      </c>
      <c r="B919" s="14">
        <f t="shared" si="29"/>
        <v>63.5600000000002</v>
      </c>
      <c r="D919" s="12">
        <v>9080</v>
      </c>
      <c r="E919" s="14">
        <v>4</v>
      </c>
      <c r="H919" s="12">
        <v>9080</v>
      </c>
      <c r="I919" s="14">
        <f t="shared" si="28"/>
        <v>67.5600000000002</v>
      </c>
    </row>
    <row r="920" spans="1:9">
      <c r="A920" s="12">
        <v>9090</v>
      </c>
      <c r="B920" s="14">
        <f t="shared" si="29"/>
        <v>63.6300000000002</v>
      </c>
      <c r="D920" s="12">
        <v>9090</v>
      </c>
      <c r="E920" s="14">
        <v>4</v>
      </c>
      <c r="H920" s="12">
        <v>9090</v>
      </c>
      <c r="I920" s="14">
        <f t="shared" si="28"/>
        <v>67.6300000000002</v>
      </c>
    </row>
    <row r="921" spans="1:9">
      <c r="A921" s="12">
        <v>9100</v>
      </c>
      <c r="B921" s="14">
        <f t="shared" si="29"/>
        <v>63.7000000000002</v>
      </c>
      <c r="D921" s="12">
        <v>9100</v>
      </c>
      <c r="E921" s="14">
        <v>4</v>
      </c>
      <c r="H921" s="12">
        <v>9100</v>
      </c>
      <c r="I921" s="14">
        <f t="shared" si="28"/>
        <v>67.7000000000002</v>
      </c>
    </row>
    <row r="922" spans="1:9">
      <c r="A922" s="12">
        <v>9110</v>
      </c>
      <c r="B922" s="14">
        <f t="shared" si="29"/>
        <v>63.7700000000002</v>
      </c>
      <c r="D922" s="12">
        <v>9110</v>
      </c>
      <c r="E922" s="14">
        <v>4</v>
      </c>
      <c r="H922" s="12">
        <v>9110</v>
      </c>
      <c r="I922" s="14">
        <f t="shared" si="28"/>
        <v>67.7700000000002</v>
      </c>
    </row>
    <row r="923" spans="1:9">
      <c r="A923" s="12">
        <v>9120</v>
      </c>
      <c r="B923" s="14">
        <f t="shared" si="29"/>
        <v>63.8400000000002</v>
      </c>
      <c r="D923" s="12">
        <v>9120</v>
      </c>
      <c r="E923" s="14">
        <v>4</v>
      </c>
      <c r="H923" s="12">
        <v>9120</v>
      </c>
      <c r="I923" s="14">
        <f t="shared" si="28"/>
        <v>67.8400000000002</v>
      </c>
    </row>
    <row r="924" spans="1:9">
      <c r="A924" s="12">
        <v>9130</v>
      </c>
      <c r="B924" s="14">
        <f t="shared" si="29"/>
        <v>63.9100000000002</v>
      </c>
      <c r="D924" s="12">
        <v>9130</v>
      </c>
      <c r="E924" s="14">
        <v>4</v>
      </c>
      <c r="H924" s="12">
        <v>9130</v>
      </c>
      <c r="I924" s="14">
        <f t="shared" si="28"/>
        <v>67.9100000000002</v>
      </c>
    </row>
    <row r="925" spans="1:9">
      <c r="A925" s="12">
        <v>9140</v>
      </c>
      <c r="B925" s="14">
        <f t="shared" si="29"/>
        <v>63.9800000000002</v>
      </c>
      <c r="D925" s="12">
        <v>9140</v>
      </c>
      <c r="E925" s="14">
        <v>4</v>
      </c>
      <c r="H925" s="12">
        <v>9140</v>
      </c>
      <c r="I925" s="14">
        <f t="shared" si="28"/>
        <v>67.9800000000002</v>
      </c>
    </row>
    <row r="926" spans="1:9">
      <c r="A926" s="12">
        <v>9150</v>
      </c>
      <c r="B926" s="14">
        <f t="shared" si="29"/>
        <v>64.0500000000002</v>
      </c>
      <c r="D926" s="12">
        <v>9150</v>
      </c>
      <c r="E926" s="14">
        <v>4</v>
      </c>
      <c r="H926" s="12">
        <v>9150</v>
      </c>
      <c r="I926" s="14">
        <f t="shared" si="28"/>
        <v>68.0500000000002</v>
      </c>
    </row>
    <row r="927" spans="1:9">
      <c r="A927" s="12">
        <v>9160</v>
      </c>
      <c r="B927" s="14">
        <f t="shared" si="29"/>
        <v>64.1200000000002</v>
      </c>
      <c r="D927" s="12">
        <v>9160</v>
      </c>
      <c r="E927" s="14">
        <v>4</v>
      </c>
      <c r="H927" s="12">
        <v>9160</v>
      </c>
      <c r="I927" s="14">
        <f t="shared" si="28"/>
        <v>68.1200000000002</v>
      </c>
    </row>
    <row r="928" spans="1:9">
      <c r="A928" s="12">
        <v>9170</v>
      </c>
      <c r="B928" s="14">
        <f t="shared" si="29"/>
        <v>64.1900000000002</v>
      </c>
      <c r="D928" s="12">
        <v>9170</v>
      </c>
      <c r="E928" s="14">
        <v>4</v>
      </c>
      <c r="H928" s="12">
        <v>9170</v>
      </c>
      <c r="I928" s="14">
        <f t="shared" si="28"/>
        <v>68.1900000000002</v>
      </c>
    </row>
    <row r="929" spans="1:9">
      <c r="A929" s="12">
        <v>9180</v>
      </c>
      <c r="B929" s="14">
        <f t="shared" si="29"/>
        <v>64.2600000000002</v>
      </c>
      <c r="D929" s="12">
        <v>9180</v>
      </c>
      <c r="E929" s="14">
        <v>4</v>
      </c>
      <c r="H929" s="12">
        <v>9180</v>
      </c>
      <c r="I929" s="14">
        <f t="shared" si="28"/>
        <v>68.2600000000002</v>
      </c>
    </row>
    <row r="930" spans="1:9">
      <c r="A930" s="12">
        <v>9190</v>
      </c>
      <c r="B930" s="14">
        <f t="shared" si="29"/>
        <v>64.3300000000002</v>
      </c>
      <c r="D930" s="12">
        <v>9190</v>
      </c>
      <c r="E930" s="14">
        <v>4</v>
      </c>
      <c r="H930" s="12">
        <v>9190</v>
      </c>
      <c r="I930" s="14">
        <f t="shared" si="28"/>
        <v>68.3300000000002</v>
      </c>
    </row>
    <row r="931" spans="1:9">
      <c r="A931" s="12">
        <v>9200</v>
      </c>
      <c r="B931" s="14">
        <f t="shared" si="29"/>
        <v>64.4000000000002</v>
      </c>
      <c r="D931" s="12">
        <v>9200</v>
      </c>
      <c r="E931" s="14">
        <v>4</v>
      </c>
      <c r="H931" s="12">
        <v>9200</v>
      </c>
      <c r="I931" s="14">
        <f t="shared" si="28"/>
        <v>68.4000000000002</v>
      </c>
    </row>
    <row r="932" spans="1:9">
      <c r="A932" s="12">
        <v>9210</v>
      </c>
      <c r="B932" s="14">
        <f t="shared" si="29"/>
        <v>64.4700000000002</v>
      </c>
      <c r="D932" s="12">
        <v>9210</v>
      </c>
      <c r="E932" s="14">
        <v>4</v>
      </c>
      <c r="H932" s="12">
        <v>9210</v>
      </c>
      <c r="I932" s="14">
        <f t="shared" si="28"/>
        <v>68.4700000000002</v>
      </c>
    </row>
    <row r="933" spans="1:9">
      <c r="A933" s="12">
        <v>9220</v>
      </c>
      <c r="B933" s="14">
        <f t="shared" si="29"/>
        <v>64.5400000000002</v>
      </c>
      <c r="D933" s="12">
        <v>9220</v>
      </c>
      <c r="E933" s="14">
        <v>4</v>
      </c>
      <c r="H933" s="12">
        <v>9220</v>
      </c>
      <c r="I933" s="14">
        <f t="shared" si="28"/>
        <v>68.5400000000002</v>
      </c>
    </row>
    <row r="934" spans="1:9">
      <c r="A934" s="12">
        <v>9230</v>
      </c>
      <c r="B934" s="14">
        <f t="shared" si="29"/>
        <v>64.6100000000002</v>
      </c>
      <c r="D934" s="12">
        <v>9230</v>
      </c>
      <c r="E934" s="14">
        <v>4</v>
      </c>
      <c r="H934" s="12">
        <v>9230</v>
      </c>
      <c r="I934" s="14">
        <f t="shared" si="28"/>
        <v>68.6100000000002</v>
      </c>
    </row>
    <row r="935" spans="1:9">
      <c r="A935" s="12">
        <v>9240</v>
      </c>
      <c r="B935" s="14">
        <f t="shared" si="29"/>
        <v>64.6800000000002</v>
      </c>
      <c r="D935" s="12">
        <v>9240</v>
      </c>
      <c r="E935" s="14">
        <v>4</v>
      </c>
      <c r="H935" s="12">
        <v>9240</v>
      </c>
      <c r="I935" s="14">
        <f t="shared" si="28"/>
        <v>68.6800000000002</v>
      </c>
    </row>
    <row r="936" spans="1:9">
      <c r="A936" s="12">
        <v>9250</v>
      </c>
      <c r="B936" s="14">
        <f t="shared" si="29"/>
        <v>64.7500000000002</v>
      </c>
      <c r="D936" s="12">
        <v>9250</v>
      </c>
      <c r="E936" s="14">
        <v>4</v>
      </c>
      <c r="H936" s="12">
        <v>9250</v>
      </c>
      <c r="I936" s="14">
        <f t="shared" si="28"/>
        <v>68.7500000000002</v>
      </c>
    </row>
    <row r="937" spans="1:9">
      <c r="A937" s="12">
        <v>9260</v>
      </c>
      <c r="B937" s="14">
        <f t="shared" si="29"/>
        <v>64.8200000000002</v>
      </c>
      <c r="D937" s="12">
        <v>9260</v>
      </c>
      <c r="E937" s="14">
        <v>4</v>
      </c>
      <c r="H937" s="12">
        <v>9260</v>
      </c>
      <c r="I937" s="14">
        <f t="shared" si="28"/>
        <v>68.8200000000002</v>
      </c>
    </row>
    <row r="938" spans="1:9">
      <c r="A938" s="12">
        <v>9270</v>
      </c>
      <c r="B938" s="14">
        <f t="shared" si="29"/>
        <v>64.8900000000002</v>
      </c>
      <c r="D938" s="12">
        <v>9270</v>
      </c>
      <c r="E938" s="14">
        <v>4</v>
      </c>
      <c r="H938" s="12">
        <v>9270</v>
      </c>
      <c r="I938" s="14">
        <f t="shared" si="28"/>
        <v>68.8900000000002</v>
      </c>
    </row>
    <row r="939" spans="1:9">
      <c r="A939" s="12">
        <v>9280</v>
      </c>
      <c r="B939" s="14">
        <f t="shared" si="29"/>
        <v>64.9600000000001</v>
      </c>
      <c r="D939" s="12">
        <v>9280</v>
      </c>
      <c r="E939" s="14">
        <v>4</v>
      </c>
      <c r="H939" s="12">
        <v>9280</v>
      </c>
      <c r="I939" s="14">
        <f t="shared" si="28"/>
        <v>68.9600000000001</v>
      </c>
    </row>
    <row r="940" spans="1:9">
      <c r="A940" s="12">
        <v>9290</v>
      </c>
      <c r="B940" s="14">
        <f t="shared" si="29"/>
        <v>65.0300000000001</v>
      </c>
      <c r="D940" s="12">
        <v>9290</v>
      </c>
      <c r="E940" s="14">
        <v>4</v>
      </c>
      <c r="H940" s="12">
        <v>9290</v>
      </c>
      <c r="I940" s="14">
        <f t="shared" si="28"/>
        <v>69.0300000000001</v>
      </c>
    </row>
    <row r="941" spans="1:9">
      <c r="A941" s="12">
        <v>9300</v>
      </c>
      <c r="B941" s="14">
        <f t="shared" si="29"/>
        <v>65.1000000000001</v>
      </c>
      <c r="D941" s="12">
        <v>9300</v>
      </c>
      <c r="E941" s="14">
        <v>4</v>
      </c>
      <c r="H941" s="12">
        <v>9300</v>
      </c>
      <c r="I941" s="14">
        <f t="shared" si="28"/>
        <v>69.1000000000001</v>
      </c>
    </row>
    <row r="942" spans="1:9">
      <c r="A942" s="12">
        <v>9310</v>
      </c>
      <c r="B942" s="14">
        <f t="shared" si="29"/>
        <v>65.1700000000001</v>
      </c>
      <c r="D942" s="12">
        <v>9310</v>
      </c>
      <c r="E942" s="14">
        <v>4</v>
      </c>
      <c r="H942" s="12">
        <v>9310</v>
      </c>
      <c r="I942" s="14">
        <f t="shared" si="28"/>
        <v>69.1700000000001</v>
      </c>
    </row>
    <row r="943" spans="1:9">
      <c r="A943" s="12">
        <v>9320</v>
      </c>
      <c r="B943" s="14">
        <f t="shared" si="29"/>
        <v>65.2400000000001</v>
      </c>
      <c r="D943" s="12">
        <v>9320</v>
      </c>
      <c r="E943" s="14">
        <v>4</v>
      </c>
      <c r="H943" s="12">
        <v>9320</v>
      </c>
      <c r="I943" s="14">
        <f t="shared" si="28"/>
        <v>69.2400000000001</v>
      </c>
    </row>
    <row r="944" spans="1:9">
      <c r="A944" s="12">
        <v>9330</v>
      </c>
      <c r="B944" s="14">
        <f t="shared" si="29"/>
        <v>65.3100000000001</v>
      </c>
      <c r="D944" s="12">
        <v>9330</v>
      </c>
      <c r="E944" s="14">
        <v>4</v>
      </c>
      <c r="H944" s="12">
        <v>9330</v>
      </c>
      <c r="I944" s="14">
        <f t="shared" si="28"/>
        <v>69.3100000000001</v>
      </c>
    </row>
    <row r="945" spans="1:9">
      <c r="A945" s="12">
        <v>9340</v>
      </c>
      <c r="B945" s="14">
        <f t="shared" si="29"/>
        <v>65.3800000000001</v>
      </c>
      <c r="D945" s="12">
        <v>9340</v>
      </c>
      <c r="E945" s="14">
        <v>4</v>
      </c>
      <c r="H945" s="12">
        <v>9340</v>
      </c>
      <c r="I945" s="14">
        <f t="shared" si="28"/>
        <v>69.3800000000001</v>
      </c>
    </row>
    <row r="946" spans="1:9">
      <c r="A946" s="12">
        <v>9350</v>
      </c>
      <c r="B946" s="14">
        <f t="shared" si="29"/>
        <v>65.4500000000001</v>
      </c>
      <c r="D946" s="12">
        <v>9350</v>
      </c>
      <c r="E946" s="14">
        <v>4</v>
      </c>
      <c r="H946" s="12">
        <v>9350</v>
      </c>
      <c r="I946" s="14">
        <f t="shared" si="28"/>
        <v>69.4500000000001</v>
      </c>
    </row>
    <row r="947" spans="1:9">
      <c r="A947" s="12">
        <v>9360</v>
      </c>
      <c r="B947" s="14">
        <f t="shared" si="29"/>
        <v>65.5200000000001</v>
      </c>
      <c r="D947" s="12">
        <v>9360</v>
      </c>
      <c r="E947" s="14">
        <v>4</v>
      </c>
      <c r="H947" s="12">
        <v>9360</v>
      </c>
      <c r="I947" s="14">
        <f t="shared" si="28"/>
        <v>69.5200000000001</v>
      </c>
    </row>
    <row r="948" spans="1:9">
      <c r="A948" s="12">
        <v>9370</v>
      </c>
      <c r="B948" s="14">
        <f t="shared" si="29"/>
        <v>65.5900000000001</v>
      </c>
      <c r="D948" s="12">
        <v>9370</v>
      </c>
      <c r="E948" s="14">
        <v>4</v>
      </c>
      <c r="H948" s="12">
        <v>9370</v>
      </c>
      <c r="I948" s="14">
        <f t="shared" si="28"/>
        <v>69.5900000000001</v>
      </c>
    </row>
    <row r="949" spans="1:9">
      <c r="A949" s="12">
        <v>9380</v>
      </c>
      <c r="B949" s="14">
        <f t="shared" si="29"/>
        <v>65.6600000000001</v>
      </c>
      <c r="D949" s="12">
        <v>9380</v>
      </c>
      <c r="E949" s="14">
        <v>4</v>
      </c>
      <c r="H949" s="12">
        <v>9380</v>
      </c>
      <c r="I949" s="14">
        <f t="shared" si="28"/>
        <v>69.6600000000001</v>
      </c>
    </row>
    <row r="950" spans="1:9">
      <c r="A950" s="12">
        <v>9390</v>
      </c>
      <c r="B950" s="14">
        <f t="shared" si="29"/>
        <v>65.7300000000001</v>
      </c>
      <c r="D950" s="12">
        <v>9390</v>
      </c>
      <c r="E950" s="14">
        <v>4</v>
      </c>
      <c r="H950" s="12">
        <v>9390</v>
      </c>
      <c r="I950" s="14">
        <f t="shared" si="28"/>
        <v>69.7300000000001</v>
      </c>
    </row>
    <row r="951" spans="1:9">
      <c r="A951" s="12">
        <v>9400</v>
      </c>
      <c r="B951" s="14">
        <f t="shared" si="29"/>
        <v>65.8000000000001</v>
      </c>
      <c r="D951" s="12">
        <v>9400</v>
      </c>
      <c r="E951" s="14">
        <v>4</v>
      </c>
      <c r="H951" s="12">
        <v>9400</v>
      </c>
      <c r="I951" s="14">
        <f t="shared" si="28"/>
        <v>69.8000000000001</v>
      </c>
    </row>
    <row r="952" spans="1:9">
      <c r="A952" s="12">
        <v>9410</v>
      </c>
      <c r="B952" s="14">
        <f t="shared" si="29"/>
        <v>65.8700000000001</v>
      </c>
      <c r="D952" s="12">
        <v>9410</v>
      </c>
      <c r="E952" s="14">
        <v>4</v>
      </c>
      <c r="H952" s="12">
        <v>9410</v>
      </c>
      <c r="I952" s="14">
        <f t="shared" si="28"/>
        <v>69.8700000000001</v>
      </c>
    </row>
    <row r="953" spans="1:9">
      <c r="A953" s="12">
        <v>9420</v>
      </c>
      <c r="B953" s="14">
        <f t="shared" si="29"/>
        <v>65.9400000000001</v>
      </c>
      <c r="D953" s="12">
        <v>9420</v>
      </c>
      <c r="E953" s="14">
        <v>4</v>
      </c>
      <c r="H953" s="12">
        <v>9420</v>
      </c>
      <c r="I953" s="14">
        <f t="shared" si="28"/>
        <v>69.9400000000001</v>
      </c>
    </row>
    <row r="954" spans="1:9">
      <c r="A954" s="12">
        <v>9430</v>
      </c>
      <c r="B954" s="14">
        <f t="shared" si="29"/>
        <v>66.01</v>
      </c>
      <c r="D954" s="12">
        <v>9430</v>
      </c>
      <c r="E954" s="14">
        <v>4</v>
      </c>
      <c r="H954" s="12">
        <v>9430</v>
      </c>
      <c r="I954" s="14">
        <f t="shared" si="28"/>
        <v>70.01</v>
      </c>
    </row>
    <row r="955" spans="1:9">
      <c r="A955" s="12">
        <v>9440</v>
      </c>
      <c r="B955" s="14">
        <f t="shared" si="29"/>
        <v>66.08</v>
      </c>
      <c r="D955" s="12">
        <v>9440</v>
      </c>
      <c r="E955" s="14">
        <v>4</v>
      </c>
      <c r="H955" s="12">
        <v>9440</v>
      </c>
      <c r="I955" s="14">
        <f t="shared" si="28"/>
        <v>70.08</v>
      </c>
    </row>
    <row r="956" spans="1:9">
      <c r="A956" s="12">
        <v>9450</v>
      </c>
      <c r="B956" s="14">
        <f t="shared" si="29"/>
        <v>66.15</v>
      </c>
      <c r="D956" s="12">
        <v>9450</v>
      </c>
      <c r="E956" s="14">
        <v>4</v>
      </c>
      <c r="H956" s="12">
        <v>9450</v>
      </c>
      <c r="I956" s="14">
        <f t="shared" si="28"/>
        <v>70.15</v>
      </c>
    </row>
    <row r="957" spans="1:9">
      <c r="A957" s="12">
        <v>9460</v>
      </c>
      <c r="B957" s="14">
        <f t="shared" si="29"/>
        <v>66.22</v>
      </c>
      <c r="D957" s="12">
        <v>9460</v>
      </c>
      <c r="E957" s="14">
        <v>4</v>
      </c>
      <c r="H957" s="12">
        <v>9460</v>
      </c>
      <c r="I957" s="14">
        <f t="shared" si="28"/>
        <v>70.22</v>
      </c>
    </row>
    <row r="958" spans="1:9">
      <c r="A958" s="12">
        <v>9470</v>
      </c>
      <c r="B958" s="14">
        <f t="shared" si="29"/>
        <v>66.29</v>
      </c>
      <c r="D958" s="12">
        <v>9470</v>
      </c>
      <c r="E958" s="14">
        <v>4</v>
      </c>
      <c r="H958" s="12">
        <v>9470</v>
      </c>
      <c r="I958" s="14">
        <f t="shared" si="28"/>
        <v>70.29</v>
      </c>
    </row>
    <row r="959" spans="1:9">
      <c r="A959" s="12">
        <v>9480</v>
      </c>
      <c r="B959" s="14">
        <f t="shared" si="29"/>
        <v>66.36</v>
      </c>
      <c r="D959" s="12">
        <v>9480</v>
      </c>
      <c r="E959" s="14">
        <v>4</v>
      </c>
      <c r="H959" s="12">
        <v>9480</v>
      </c>
      <c r="I959" s="14">
        <f t="shared" si="28"/>
        <v>70.36</v>
      </c>
    </row>
    <row r="960" spans="1:9">
      <c r="A960" s="12">
        <v>9490</v>
      </c>
      <c r="B960" s="14">
        <f t="shared" si="29"/>
        <v>66.43</v>
      </c>
      <c r="D960" s="12">
        <v>9490</v>
      </c>
      <c r="E960" s="14">
        <v>4</v>
      </c>
      <c r="H960" s="12">
        <v>9490</v>
      </c>
      <c r="I960" s="14">
        <f t="shared" si="28"/>
        <v>70.43</v>
      </c>
    </row>
    <row r="961" spans="1:9">
      <c r="A961" s="12">
        <v>9500</v>
      </c>
      <c r="B961" s="14">
        <f t="shared" si="29"/>
        <v>66.5</v>
      </c>
      <c r="D961" s="12">
        <v>9500</v>
      </c>
      <c r="E961" s="14">
        <v>4</v>
      </c>
      <c r="H961" s="12">
        <v>9500</v>
      </c>
      <c r="I961" s="14">
        <f t="shared" si="28"/>
        <v>70.5</v>
      </c>
    </row>
    <row r="962" spans="1:9">
      <c r="A962" s="12">
        <v>9510</v>
      </c>
      <c r="B962" s="14">
        <f t="shared" si="29"/>
        <v>66.57</v>
      </c>
      <c r="D962" s="12">
        <v>9510</v>
      </c>
      <c r="E962" s="14">
        <v>4</v>
      </c>
      <c r="H962" s="12">
        <v>9510</v>
      </c>
      <c r="I962" s="14">
        <f t="shared" si="28"/>
        <v>70.57</v>
      </c>
    </row>
    <row r="963" spans="1:9">
      <c r="A963" s="12">
        <v>9520</v>
      </c>
      <c r="B963" s="14">
        <f t="shared" si="29"/>
        <v>66.64</v>
      </c>
      <c r="D963" s="12">
        <v>9520</v>
      </c>
      <c r="E963" s="14">
        <v>4</v>
      </c>
      <c r="H963" s="12">
        <v>9520</v>
      </c>
      <c r="I963" s="14">
        <f t="shared" si="28"/>
        <v>70.64</v>
      </c>
    </row>
    <row r="964" spans="1:9">
      <c r="A964" s="12">
        <v>9530</v>
      </c>
      <c r="B964" s="14">
        <f t="shared" si="29"/>
        <v>66.71</v>
      </c>
      <c r="D964" s="12">
        <v>9530</v>
      </c>
      <c r="E964" s="14">
        <v>4</v>
      </c>
      <c r="H964" s="12">
        <v>9530</v>
      </c>
      <c r="I964" s="14">
        <f t="shared" si="28"/>
        <v>70.71</v>
      </c>
    </row>
    <row r="965" spans="1:9">
      <c r="A965" s="12">
        <v>9540</v>
      </c>
      <c r="B965" s="14">
        <f t="shared" si="29"/>
        <v>66.78</v>
      </c>
      <c r="D965" s="12">
        <v>9540</v>
      </c>
      <c r="E965" s="14">
        <v>4</v>
      </c>
      <c r="H965" s="12">
        <v>9540</v>
      </c>
      <c r="I965" s="14">
        <f t="shared" si="28"/>
        <v>70.78</v>
      </c>
    </row>
    <row r="966" spans="1:9">
      <c r="A966" s="12">
        <v>9550</v>
      </c>
      <c r="B966" s="14">
        <f t="shared" si="29"/>
        <v>66.85</v>
      </c>
      <c r="D966" s="12">
        <v>9550</v>
      </c>
      <c r="E966" s="14">
        <v>4</v>
      </c>
      <c r="H966" s="12">
        <v>9550</v>
      </c>
      <c r="I966" s="14">
        <f t="shared" si="28"/>
        <v>70.85</v>
      </c>
    </row>
    <row r="967" spans="1:9">
      <c r="A967" s="12">
        <v>9560</v>
      </c>
      <c r="B967" s="14">
        <f t="shared" si="29"/>
        <v>66.92</v>
      </c>
      <c r="D967" s="12">
        <v>9560</v>
      </c>
      <c r="E967" s="14">
        <v>4</v>
      </c>
      <c r="H967" s="12">
        <v>9560</v>
      </c>
      <c r="I967" s="14">
        <f t="shared" si="28"/>
        <v>70.92</v>
      </c>
    </row>
    <row r="968" spans="1:9">
      <c r="A968" s="12">
        <v>9570</v>
      </c>
      <c r="B968" s="14">
        <f t="shared" si="29"/>
        <v>66.99</v>
      </c>
      <c r="D968" s="12">
        <v>9570</v>
      </c>
      <c r="E968" s="14">
        <v>4</v>
      </c>
      <c r="H968" s="12">
        <v>9570</v>
      </c>
      <c r="I968" s="14">
        <f t="shared" si="28"/>
        <v>70.99</v>
      </c>
    </row>
    <row r="969" spans="1:9">
      <c r="A969" s="12">
        <v>9580</v>
      </c>
      <c r="B969" s="14">
        <f t="shared" si="29"/>
        <v>67.0599999999999</v>
      </c>
      <c r="D969" s="12">
        <v>9580</v>
      </c>
      <c r="E969" s="14">
        <v>4</v>
      </c>
      <c r="H969" s="12">
        <v>9580</v>
      </c>
      <c r="I969" s="14">
        <f t="shared" si="28"/>
        <v>71.0599999999999</v>
      </c>
    </row>
    <row r="970" spans="1:9">
      <c r="A970" s="12">
        <v>9590</v>
      </c>
      <c r="B970" s="14">
        <f t="shared" si="29"/>
        <v>67.1299999999999</v>
      </c>
      <c r="D970" s="12">
        <v>9590</v>
      </c>
      <c r="E970" s="14">
        <v>4</v>
      </c>
      <c r="H970" s="12">
        <v>9590</v>
      </c>
      <c r="I970" s="14">
        <f t="shared" si="28"/>
        <v>71.1299999999999</v>
      </c>
    </row>
    <row r="971" spans="1:9">
      <c r="A971" s="12">
        <v>9600</v>
      </c>
      <c r="B971" s="14">
        <f t="shared" si="29"/>
        <v>67.1999999999999</v>
      </c>
      <c r="D971" s="12">
        <v>9600</v>
      </c>
      <c r="E971" s="14">
        <v>4</v>
      </c>
      <c r="H971" s="12">
        <v>9600</v>
      </c>
      <c r="I971" s="14">
        <f t="shared" si="28"/>
        <v>71.1999999999999</v>
      </c>
    </row>
    <row r="972" spans="1:9">
      <c r="A972" s="12">
        <v>9610</v>
      </c>
      <c r="B972" s="14">
        <f t="shared" si="29"/>
        <v>67.2699999999999</v>
      </c>
      <c r="D972" s="12">
        <v>9610</v>
      </c>
      <c r="E972" s="14">
        <v>4</v>
      </c>
      <c r="H972" s="12">
        <v>9610</v>
      </c>
      <c r="I972" s="14">
        <f t="shared" si="28"/>
        <v>71.2699999999999</v>
      </c>
    </row>
    <row r="973" spans="1:9">
      <c r="A973" s="12">
        <v>9620</v>
      </c>
      <c r="B973" s="14">
        <f t="shared" si="29"/>
        <v>67.3399999999999</v>
      </c>
      <c r="D973" s="12">
        <v>9620</v>
      </c>
      <c r="E973" s="14">
        <v>4</v>
      </c>
      <c r="H973" s="12">
        <v>9620</v>
      </c>
      <c r="I973" s="14">
        <f t="shared" ref="I973:I1036" si="30">B973+E973</f>
        <v>71.3399999999999</v>
      </c>
    </row>
    <row r="974" spans="1:9">
      <c r="A974" s="12">
        <v>9630</v>
      </c>
      <c r="B974" s="14">
        <f t="shared" ref="B974:B1037" si="31">B973+0.07</f>
        <v>67.4099999999999</v>
      </c>
      <c r="D974" s="12">
        <v>9630</v>
      </c>
      <c r="E974" s="14">
        <v>4</v>
      </c>
      <c r="H974" s="12">
        <v>9630</v>
      </c>
      <c r="I974" s="14">
        <f t="shared" si="30"/>
        <v>71.4099999999999</v>
      </c>
    </row>
    <row r="975" spans="1:9">
      <c r="A975" s="12">
        <v>9640</v>
      </c>
      <c r="B975" s="14">
        <f t="shared" si="31"/>
        <v>67.4799999999999</v>
      </c>
      <c r="D975" s="12">
        <v>9640</v>
      </c>
      <c r="E975" s="14">
        <v>4</v>
      </c>
      <c r="H975" s="12">
        <v>9640</v>
      </c>
      <c r="I975" s="14">
        <f t="shared" si="30"/>
        <v>71.4799999999999</v>
      </c>
    </row>
    <row r="976" spans="1:9">
      <c r="A976" s="12">
        <v>9650</v>
      </c>
      <c r="B976" s="14">
        <f t="shared" si="31"/>
        <v>67.5499999999999</v>
      </c>
      <c r="D976" s="12">
        <v>9650</v>
      </c>
      <c r="E976" s="14">
        <v>4</v>
      </c>
      <c r="H976" s="12">
        <v>9650</v>
      </c>
      <c r="I976" s="14">
        <f t="shared" si="30"/>
        <v>71.5499999999999</v>
      </c>
    </row>
    <row r="977" spans="1:9">
      <c r="A977" s="12">
        <v>9660</v>
      </c>
      <c r="B977" s="14">
        <f t="shared" si="31"/>
        <v>67.6199999999999</v>
      </c>
      <c r="D977" s="12">
        <v>9660</v>
      </c>
      <c r="E977" s="14">
        <v>4</v>
      </c>
      <c r="H977" s="12">
        <v>9660</v>
      </c>
      <c r="I977" s="14">
        <f t="shared" si="30"/>
        <v>71.6199999999999</v>
      </c>
    </row>
    <row r="978" spans="1:9">
      <c r="A978" s="12">
        <v>9670</v>
      </c>
      <c r="B978" s="14">
        <f t="shared" si="31"/>
        <v>67.6899999999999</v>
      </c>
      <c r="D978" s="12">
        <v>9670</v>
      </c>
      <c r="E978" s="14">
        <v>4</v>
      </c>
      <c r="H978" s="12">
        <v>9670</v>
      </c>
      <c r="I978" s="14">
        <f t="shared" si="30"/>
        <v>71.6899999999999</v>
      </c>
    </row>
    <row r="979" spans="1:9">
      <c r="A979" s="12">
        <v>9680</v>
      </c>
      <c r="B979" s="14">
        <f t="shared" si="31"/>
        <v>67.7599999999999</v>
      </c>
      <c r="D979" s="12">
        <v>9680</v>
      </c>
      <c r="E979" s="14">
        <v>4</v>
      </c>
      <c r="H979" s="12">
        <v>9680</v>
      </c>
      <c r="I979" s="14">
        <f t="shared" si="30"/>
        <v>71.7599999999999</v>
      </c>
    </row>
    <row r="980" spans="1:9">
      <c r="A980" s="12">
        <v>9690</v>
      </c>
      <c r="B980" s="14">
        <f t="shared" si="31"/>
        <v>67.8299999999999</v>
      </c>
      <c r="D980" s="12">
        <v>9690</v>
      </c>
      <c r="E980" s="14">
        <v>4</v>
      </c>
      <c r="H980" s="12">
        <v>9690</v>
      </c>
      <c r="I980" s="14">
        <f t="shared" si="30"/>
        <v>71.8299999999999</v>
      </c>
    </row>
    <row r="981" spans="1:9">
      <c r="A981" s="12">
        <v>9700</v>
      </c>
      <c r="B981" s="14">
        <f t="shared" si="31"/>
        <v>67.8999999999999</v>
      </c>
      <c r="D981" s="12">
        <v>9700</v>
      </c>
      <c r="E981" s="14">
        <v>4</v>
      </c>
      <c r="H981" s="12">
        <v>9700</v>
      </c>
      <c r="I981" s="14">
        <f t="shared" si="30"/>
        <v>71.8999999999999</v>
      </c>
    </row>
    <row r="982" spans="1:9">
      <c r="A982" s="12">
        <v>9710</v>
      </c>
      <c r="B982" s="14">
        <f t="shared" si="31"/>
        <v>67.9699999999999</v>
      </c>
      <c r="D982" s="12">
        <v>9710</v>
      </c>
      <c r="E982" s="14">
        <v>4</v>
      </c>
      <c r="H982" s="12">
        <v>9710</v>
      </c>
      <c r="I982" s="14">
        <f t="shared" si="30"/>
        <v>71.9699999999999</v>
      </c>
    </row>
    <row r="983" spans="1:9">
      <c r="A983" s="12">
        <v>9720</v>
      </c>
      <c r="B983" s="14">
        <f t="shared" si="31"/>
        <v>68.0399999999998</v>
      </c>
      <c r="D983" s="12">
        <v>9720</v>
      </c>
      <c r="E983" s="14">
        <v>4</v>
      </c>
      <c r="H983" s="12">
        <v>9720</v>
      </c>
      <c r="I983" s="14">
        <f t="shared" si="30"/>
        <v>72.0399999999998</v>
      </c>
    </row>
    <row r="984" spans="1:9">
      <c r="A984" s="12">
        <v>9730</v>
      </c>
      <c r="B984" s="14">
        <f t="shared" si="31"/>
        <v>68.1099999999998</v>
      </c>
      <c r="D984" s="12">
        <v>9730</v>
      </c>
      <c r="E984" s="14">
        <v>4</v>
      </c>
      <c r="H984" s="12">
        <v>9730</v>
      </c>
      <c r="I984" s="14">
        <f t="shared" si="30"/>
        <v>72.1099999999998</v>
      </c>
    </row>
    <row r="985" spans="1:9">
      <c r="A985" s="12">
        <v>9740</v>
      </c>
      <c r="B985" s="14">
        <f t="shared" si="31"/>
        <v>68.1799999999998</v>
      </c>
      <c r="D985" s="12">
        <v>9740</v>
      </c>
      <c r="E985" s="14">
        <v>4</v>
      </c>
      <c r="H985" s="12">
        <v>9740</v>
      </c>
      <c r="I985" s="14">
        <f t="shared" si="30"/>
        <v>72.1799999999998</v>
      </c>
    </row>
    <row r="986" spans="1:9">
      <c r="A986" s="12">
        <v>9750</v>
      </c>
      <c r="B986" s="14">
        <f t="shared" si="31"/>
        <v>68.2499999999998</v>
      </c>
      <c r="D986" s="12">
        <v>9750</v>
      </c>
      <c r="E986" s="14">
        <v>4</v>
      </c>
      <c r="H986" s="12">
        <v>9750</v>
      </c>
      <c r="I986" s="14">
        <f t="shared" si="30"/>
        <v>72.2499999999998</v>
      </c>
    </row>
    <row r="987" spans="1:9">
      <c r="A987" s="12">
        <v>9760</v>
      </c>
      <c r="B987" s="14">
        <f t="shared" si="31"/>
        <v>68.3199999999998</v>
      </c>
      <c r="D987" s="12">
        <v>9760</v>
      </c>
      <c r="E987" s="14">
        <v>4</v>
      </c>
      <c r="H987" s="12">
        <v>9760</v>
      </c>
      <c r="I987" s="14">
        <f t="shared" si="30"/>
        <v>72.3199999999998</v>
      </c>
    </row>
    <row r="988" spans="1:9">
      <c r="A988" s="12">
        <v>9770</v>
      </c>
      <c r="B988" s="14">
        <f t="shared" si="31"/>
        <v>68.3899999999998</v>
      </c>
      <c r="D988" s="12">
        <v>9770</v>
      </c>
      <c r="E988" s="14">
        <v>4</v>
      </c>
      <c r="H988" s="12">
        <v>9770</v>
      </c>
      <c r="I988" s="14">
        <f t="shared" si="30"/>
        <v>72.3899999999998</v>
      </c>
    </row>
    <row r="989" spans="1:9">
      <c r="A989" s="12">
        <v>9780</v>
      </c>
      <c r="B989" s="14">
        <f t="shared" si="31"/>
        <v>68.4599999999998</v>
      </c>
      <c r="D989" s="12">
        <v>9780</v>
      </c>
      <c r="E989" s="14">
        <v>4</v>
      </c>
      <c r="H989" s="12">
        <v>9780</v>
      </c>
      <c r="I989" s="14">
        <f t="shared" si="30"/>
        <v>72.4599999999998</v>
      </c>
    </row>
    <row r="990" spans="1:9">
      <c r="A990" s="12">
        <v>9790</v>
      </c>
      <c r="B990" s="14">
        <f t="shared" si="31"/>
        <v>68.5299999999998</v>
      </c>
      <c r="D990" s="12">
        <v>9790</v>
      </c>
      <c r="E990" s="14">
        <v>4</v>
      </c>
      <c r="H990" s="12">
        <v>9790</v>
      </c>
      <c r="I990" s="14">
        <f t="shared" si="30"/>
        <v>72.5299999999998</v>
      </c>
    </row>
    <row r="991" spans="1:9">
      <c r="A991" s="12">
        <v>9800</v>
      </c>
      <c r="B991" s="14">
        <f t="shared" si="31"/>
        <v>68.5999999999998</v>
      </c>
      <c r="D991" s="12">
        <v>9800</v>
      </c>
      <c r="E991" s="14">
        <v>4</v>
      </c>
      <c r="H991" s="12">
        <v>9800</v>
      </c>
      <c r="I991" s="14">
        <f t="shared" si="30"/>
        <v>72.5999999999998</v>
      </c>
    </row>
    <row r="992" spans="1:9">
      <c r="A992" s="12">
        <v>9810</v>
      </c>
      <c r="B992" s="14">
        <f t="shared" si="31"/>
        <v>68.6699999999998</v>
      </c>
      <c r="D992" s="12">
        <v>9810</v>
      </c>
      <c r="E992" s="14">
        <v>4</v>
      </c>
      <c r="H992" s="12">
        <v>9810</v>
      </c>
      <c r="I992" s="14">
        <f t="shared" si="30"/>
        <v>72.6699999999998</v>
      </c>
    </row>
    <row r="993" spans="1:9">
      <c r="A993" s="12">
        <v>9820</v>
      </c>
      <c r="B993" s="14">
        <f t="shared" si="31"/>
        <v>68.7399999999998</v>
      </c>
      <c r="D993" s="12">
        <v>9820</v>
      </c>
      <c r="E993" s="14">
        <v>4</v>
      </c>
      <c r="H993" s="12">
        <v>9820</v>
      </c>
      <c r="I993" s="14">
        <f t="shared" si="30"/>
        <v>72.7399999999998</v>
      </c>
    </row>
    <row r="994" spans="1:9">
      <c r="A994" s="12">
        <v>9830</v>
      </c>
      <c r="B994" s="14">
        <f t="shared" si="31"/>
        <v>68.8099999999998</v>
      </c>
      <c r="D994" s="12">
        <v>9830</v>
      </c>
      <c r="E994" s="14">
        <v>4</v>
      </c>
      <c r="H994" s="12">
        <v>9830</v>
      </c>
      <c r="I994" s="14">
        <f t="shared" si="30"/>
        <v>72.8099999999998</v>
      </c>
    </row>
    <row r="995" spans="1:9">
      <c r="A995" s="12">
        <v>9840</v>
      </c>
      <c r="B995" s="14">
        <f t="shared" si="31"/>
        <v>68.8799999999998</v>
      </c>
      <c r="D995" s="12">
        <v>9840</v>
      </c>
      <c r="E995" s="14">
        <v>4</v>
      </c>
      <c r="H995" s="12">
        <v>9840</v>
      </c>
      <c r="I995" s="14">
        <f t="shared" si="30"/>
        <v>72.8799999999998</v>
      </c>
    </row>
    <row r="996" spans="1:9">
      <c r="A996" s="12">
        <v>9850</v>
      </c>
      <c r="B996" s="14">
        <f t="shared" si="31"/>
        <v>68.9499999999998</v>
      </c>
      <c r="D996" s="12">
        <v>9850</v>
      </c>
      <c r="E996" s="14">
        <v>4</v>
      </c>
      <c r="H996" s="12">
        <v>9850</v>
      </c>
      <c r="I996" s="14">
        <f t="shared" si="30"/>
        <v>72.9499999999998</v>
      </c>
    </row>
    <row r="997" spans="1:9">
      <c r="A997" s="12">
        <v>9860</v>
      </c>
      <c r="B997" s="14">
        <f t="shared" si="31"/>
        <v>69.0199999999998</v>
      </c>
      <c r="D997" s="12">
        <v>9860</v>
      </c>
      <c r="E997" s="14">
        <v>4</v>
      </c>
      <c r="H997" s="12">
        <v>9860</v>
      </c>
      <c r="I997" s="14">
        <f t="shared" si="30"/>
        <v>73.0199999999998</v>
      </c>
    </row>
    <row r="998" spans="1:9">
      <c r="A998" s="12">
        <v>9870</v>
      </c>
      <c r="B998" s="14">
        <f t="shared" si="31"/>
        <v>69.0899999999997</v>
      </c>
      <c r="D998" s="12">
        <v>9870</v>
      </c>
      <c r="E998" s="14">
        <v>4</v>
      </c>
      <c r="H998" s="12">
        <v>9870</v>
      </c>
      <c r="I998" s="14">
        <f t="shared" si="30"/>
        <v>73.0899999999997</v>
      </c>
    </row>
    <row r="999" spans="1:9">
      <c r="A999" s="12">
        <v>9880</v>
      </c>
      <c r="B999" s="14">
        <f t="shared" si="31"/>
        <v>69.1599999999997</v>
      </c>
      <c r="D999" s="12">
        <v>9880</v>
      </c>
      <c r="E999" s="14">
        <v>4</v>
      </c>
      <c r="H999" s="12">
        <v>9880</v>
      </c>
      <c r="I999" s="14">
        <f t="shared" si="30"/>
        <v>73.1599999999997</v>
      </c>
    </row>
    <row r="1000" spans="1:9">
      <c r="A1000" s="12">
        <v>9890</v>
      </c>
      <c r="B1000" s="14">
        <f t="shared" si="31"/>
        <v>69.2299999999997</v>
      </c>
      <c r="D1000" s="12">
        <v>9890</v>
      </c>
      <c r="E1000" s="14">
        <v>4</v>
      </c>
      <c r="H1000" s="12">
        <v>9890</v>
      </c>
      <c r="I1000" s="14">
        <f t="shared" si="30"/>
        <v>73.2299999999997</v>
      </c>
    </row>
    <row r="1001" spans="1:9">
      <c r="A1001" s="12">
        <v>9900</v>
      </c>
      <c r="B1001" s="14">
        <f t="shared" si="31"/>
        <v>69.2999999999997</v>
      </c>
      <c r="D1001" s="12">
        <v>9900</v>
      </c>
      <c r="E1001" s="14">
        <v>4</v>
      </c>
      <c r="H1001" s="12">
        <v>9900</v>
      </c>
      <c r="I1001" s="14">
        <f t="shared" si="30"/>
        <v>73.2999999999997</v>
      </c>
    </row>
    <row r="1002" spans="1:9">
      <c r="A1002" s="12">
        <v>9910</v>
      </c>
      <c r="B1002" s="14">
        <f t="shared" si="31"/>
        <v>69.3699999999997</v>
      </c>
      <c r="D1002" s="12">
        <v>9910</v>
      </c>
      <c r="E1002" s="14">
        <v>4</v>
      </c>
      <c r="H1002" s="12">
        <v>9910</v>
      </c>
      <c r="I1002" s="14">
        <f t="shared" si="30"/>
        <v>73.3699999999997</v>
      </c>
    </row>
    <row r="1003" spans="1:9">
      <c r="A1003" s="12">
        <v>9920</v>
      </c>
      <c r="B1003" s="14">
        <f t="shared" si="31"/>
        <v>69.4399999999997</v>
      </c>
      <c r="D1003" s="12">
        <v>9920</v>
      </c>
      <c r="E1003" s="14">
        <v>4</v>
      </c>
      <c r="H1003" s="12">
        <v>9920</v>
      </c>
      <c r="I1003" s="14">
        <f t="shared" si="30"/>
        <v>73.4399999999997</v>
      </c>
    </row>
    <row r="1004" spans="1:9">
      <c r="A1004" s="12">
        <v>9930</v>
      </c>
      <c r="B1004" s="14">
        <f t="shared" si="31"/>
        <v>69.5099999999997</v>
      </c>
      <c r="D1004" s="12">
        <v>9930</v>
      </c>
      <c r="E1004" s="14">
        <v>4</v>
      </c>
      <c r="H1004" s="12">
        <v>9930</v>
      </c>
      <c r="I1004" s="14">
        <f t="shared" si="30"/>
        <v>73.5099999999997</v>
      </c>
    </row>
    <row r="1005" spans="1:9">
      <c r="A1005" s="12">
        <v>9940</v>
      </c>
      <c r="B1005" s="14">
        <f t="shared" si="31"/>
        <v>69.5799999999997</v>
      </c>
      <c r="D1005" s="12">
        <v>9940</v>
      </c>
      <c r="E1005" s="14">
        <v>4</v>
      </c>
      <c r="H1005" s="12">
        <v>9940</v>
      </c>
      <c r="I1005" s="14">
        <f t="shared" si="30"/>
        <v>73.5799999999997</v>
      </c>
    </row>
    <row r="1006" spans="1:9">
      <c r="A1006" s="12">
        <v>9950</v>
      </c>
      <c r="B1006" s="14">
        <f t="shared" si="31"/>
        <v>69.6499999999997</v>
      </c>
      <c r="D1006" s="12">
        <v>9950</v>
      </c>
      <c r="E1006" s="14">
        <v>4</v>
      </c>
      <c r="H1006" s="12">
        <v>9950</v>
      </c>
      <c r="I1006" s="14">
        <f t="shared" si="30"/>
        <v>73.6499999999997</v>
      </c>
    </row>
    <row r="1007" spans="1:9">
      <c r="A1007" s="12">
        <v>9960</v>
      </c>
      <c r="B1007" s="14">
        <f t="shared" si="31"/>
        <v>69.7199999999997</v>
      </c>
      <c r="D1007" s="12">
        <v>9960</v>
      </c>
      <c r="E1007" s="14">
        <v>4</v>
      </c>
      <c r="H1007" s="12">
        <v>9960</v>
      </c>
      <c r="I1007" s="14">
        <f t="shared" si="30"/>
        <v>73.7199999999997</v>
      </c>
    </row>
    <row r="1008" spans="1:9">
      <c r="A1008" s="12">
        <v>9970</v>
      </c>
      <c r="B1008" s="14">
        <f t="shared" si="31"/>
        <v>69.7899999999997</v>
      </c>
      <c r="D1008" s="12">
        <v>9970</v>
      </c>
      <c r="E1008" s="14">
        <v>4</v>
      </c>
      <c r="H1008" s="12">
        <v>9970</v>
      </c>
      <c r="I1008" s="14">
        <f t="shared" si="30"/>
        <v>73.7899999999997</v>
      </c>
    </row>
    <row r="1009" spans="1:9">
      <c r="A1009" s="12">
        <v>9980</v>
      </c>
      <c r="B1009" s="14">
        <f t="shared" si="31"/>
        <v>69.8599999999997</v>
      </c>
      <c r="D1009" s="12">
        <v>9980</v>
      </c>
      <c r="E1009" s="14">
        <v>4</v>
      </c>
      <c r="H1009" s="12">
        <v>9980</v>
      </c>
      <c r="I1009" s="14">
        <f t="shared" si="30"/>
        <v>73.8599999999997</v>
      </c>
    </row>
    <row r="1010" spans="1:9">
      <c r="A1010" s="12">
        <v>9990</v>
      </c>
      <c r="B1010" s="14">
        <f t="shared" si="31"/>
        <v>69.9299999999997</v>
      </c>
      <c r="D1010" s="12">
        <v>9990</v>
      </c>
      <c r="E1010" s="14">
        <v>4</v>
      </c>
      <c r="H1010" s="12">
        <v>9990</v>
      </c>
      <c r="I1010" s="14">
        <f t="shared" si="30"/>
        <v>73.9299999999997</v>
      </c>
    </row>
    <row r="1011" spans="1:9">
      <c r="A1011" s="12">
        <v>10000</v>
      </c>
      <c r="B1011" s="14">
        <f t="shared" si="31"/>
        <v>69.9999999999997</v>
      </c>
      <c r="D1011" s="12">
        <v>10000</v>
      </c>
      <c r="E1011" s="14">
        <v>4</v>
      </c>
      <c r="H1011" s="12">
        <v>10000</v>
      </c>
      <c r="I1011" s="14">
        <f t="shared" si="30"/>
        <v>73.9999999999997</v>
      </c>
    </row>
    <row r="1012" spans="1:9">
      <c r="A1012" s="12">
        <v>10010</v>
      </c>
      <c r="B1012" s="14">
        <f t="shared" si="31"/>
        <v>70.0699999999997</v>
      </c>
      <c r="D1012" s="12">
        <v>10010</v>
      </c>
      <c r="E1012" s="14">
        <v>4</v>
      </c>
      <c r="H1012" s="12">
        <v>10010</v>
      </c>
      <c r="I1012" s="14">
        <f t="shared" si="30"/>
        <v>74.0699999999997</v>
      </c>
    </row>
    <row r="1013" spans="1:9">
      <c r="A1013" s="12">
        <v>10020</v>
      </c>
      <c r="B1013" s="14">
        <f t="shared" si="31"/>
        <v>70.1399999999996</v>
      </c>
      <c r="D1013" s="12">
        <v>10020</v>
      </c>
      <c r="E1013" s="14">
        <v>4</v>
      </c>
      <c r="H1013" s="12">
        <v>10020</v>
      </c>
      <c r="I1013" s="14">
        <f t="shared" si="30"/>
        <v>74.1399999999996</v>
      </c>
    </row>
    <row r="1014" spans="1:9">
      <c r="A1014" s="12">
        <v>10030</v>
      </c>
      <c r="B1014" s="14">
        <f t="shared" si="31"/>
        <v>70.2099999999996</v>
      </c>
      <c r="D1014" s="12">
        <v>10030</v>
      </c>
      <c r="E1014" s="14">
        <v>4</v>
      </c>
      <c r="H1014" s="12">
        <v>10030</v>
      </c>
      <c r="I1014" s="14">
        <f t="shared" si="30"/>
        <v>74.2099999999996</v>
      </c>
    </row>
    <row r="1015" spans="1:9">
      <c r="A1015" s="12">
        <v>10040</v>
      </c>
      <c r="B1015" s="14">
        <f t="shared" si="31"/>
        <v>70.2799999999996</v>
      </c>
      <c r="D1015" s="12">
        <v>10040</v>
      </c>
      <c r="E1015" s="14">
        <v>4</v>
      </c>
      <c r="H1015" s="12">
        <v>10040</v>
      </c>
      <c r="I1015" s="14">
        <f t="shared" si="30"/>
        <v>74.2799999999996</v>
      </c>
    </row>
    <row r="1016" spans="1:9">
      <c r="A1016" s="12">
        <v>10050</v>
      </c>
      <c r="B1016" s="14">
        <f t="shared" si="31"/>
        <v>70.3499999999996</v>
      </c>
      <c r="D1016" s="12">
        <v>10050</v>
      </c>
      <c r="E1016" s="14">
        <v>4</v>
      </c>
      <c r="H1016" s="12">
        <v>10050</v>
      </c>
      <c r="I1016" s="14">
        <f t="shared" si="30"/>
        <v>74.3499999999996</v>
      </c>
    </row>
    <row r="1017" spans="1:9">
      <c r="A1017" s="12">
        <v>10060</v>
      </c>
      <c r="B1017" s="14">
        <f t="shared" si="31"/>
        <v>70.4199999999996</v>
      </c>
      <c r="D1017" s="12">
        <v>10060</v>
      </c>
      <c r="E1017" s="14">
        <v>4</v>
      </c>
      <c r="H1017" s="12">
        <v>10060</v>
      </c>
      <c r="I1017" s="14">
        <f t="shared" si="30"/>
        <v>74.4199999999996</v>
      </c>
    </row>
    <row r="1018" spans="1:9">
      <c r="A1018" s="12">
        <v>10070</v>
      </c>
      <c r="B1018" s="14">
        <f t="shared" si="31"/>
        <v>70.4899999999996</v>
      </c>
      <c r="D1018" s="12">
        <v>10070</v>
      </c>
      <c r="E1018" s="14">
        <v>4</v>
      </c>
      <c r="H1018" s="12">
        <v>10070</v>
      </c>
      <c r="I1018" s="14">
        <f t="shared" si="30"/>
        <v>74.4899999999996</v>
      </c>
    </row>
    <row r="1019" spans="1:9">
      <c r="A1019" s="12">
        <v>10080</v>
      </c>
      <c r="B1019" s="14">
        <f t="shared" si="31"/>
        <v>70.5599999999996</v>
      </c>
      <c r="D1019" s="12">
        <v>10080</v>
      </c>
      <c r="E1019" s="14">
        <v>4</v>
      </c>
      <c r="H1019" s="12">
        <v>10080</v>
      </c>
      <c r="I1019" s="14">
        <f t="shared" si="30"/>
        <v>74.5599999999996</v>
      </c>
    </row>
    <row r="1020" spans="1:9">
      <c r="A1020" s="12">
        <v>10090</v>
      </c>
      <c r="B1020" s="14">
        <f t="shared" si="31"/>
        <v>70.6299999999996</v>
      </c>
      <c r="D1020" s="12">
        <v>10090</v>
      </c>
      <c r="E1020" s="14">
        <v>4</v>
      </c>
      <c r="H1020" s="12">
        <v>10090</v>
      </c>
      <c r="I1020" s="14">
        <f t="shared" si="30"/>
        <v>74.6299999999996</v>
      </c>
    </row>
    <row r="1021" spans="1:9">
      <c r="A1021" s="12">
        <v>10100</v>
      </c>
      <c r="B1021" s="14">
        <f t="shared" si="31"/>
        <v>70.6999999999996</v>
      </c>
      <c r="D1021" s="12">
        <v>10100</v>
      </c>
      <c r="E1021" s="14">
        <v>4</v>
      </c>
      <c r="H1021" s="12">
        <v>10100</v>
      </c>
      <c r="I1021" s="14">
        <f t="shared" si="30"/>
        <v>74.6999999999996</v>
      </c>
    </row>
    <row r="1022" spans="1:9">
      <c r="A1022" s="12">
        <v>10110</v>
      </c>
      <c r="B1022" s="14">
        <f t="shared" si="31"/>
        <v>70.7699999999996</v>
      </c>
      <c r="D1022" s="12">
        <v>10110</v>
      </c>
      <c r="E1022" s="14">
        <v>4</v>
      </c>
      <c r="H1022" s="12">
        <v>10110</v>
      </c>
      <c r="I1022" s="14">
        <f t="shared" si="30"/>
        <v>74.7699999999996</v>
      </c>
    </row>
    <row r="1023" spans="1:9">
      <c r="A1023" s="12">
        <v>10120</v>
      </c>
      <c r="B1023" s="14">
        <f t="shared" si="31"/>
        <v>70.8399999999996</v>
      </c>
      <c r="D1023" s="12">
        <v>10120</v>
      </c>
      <c r="E1023" s="14">
        <v>4</v>
      </c>
      <c r="H1023" s="12">
        <v>10120</v>
      </c>
      <c r="I1023" s="14">
        <f t="shared" si="30"/>
        <v>74.8399999999996</v>
      </c>
    </row>
    <row r="1024" spans="1:9">
      <c r="A1024" s="12">
        <v>10130</v>
      </c>
      <c r="B1024" s="14">
        <f t="shared" si="31"/>
        <v>70.9099999999996</v>
      </c>
      <c r="D1024" s="12">
        <v>10130</v>
      </c>
      <c r="E1024" s="14">
        <v>4</v>
      </c>
      <c r="H1024" s="12">
        <v>10130</v>
      </c>
      <c r="I1024" s="14">
        <f t="shared" si="30"/>
        <v>74.9099999999996</v>
      </c>
    </row>
    <row r="1025" spans="1:9">
      <c r="A1025" s="12">
        <v>10140</v>
      </c>
      <c r="B1025" s="14">
        <f t="shared" si="31"/>
        <v>70.9799999999996</v>
      </c>
      <c r="D1025" s="12">
        <v>10140</v>
      </c>
      <c r="E1025" s="14">
        <v>4</v>
      </c>
      <c r="H1025" s="12">
        <v>10140</v>
      </c>
      <c r="I1025" s="14">
        <f t="shared" si="30"/>
        <v>74.9799999999996</v>
      </c>
    </row>
    <row r="1026" spans="1:9">
      <c r="A1026" s="12">
        <v>10150</v>
      </c>
      <c r="B1026" s="14">
        <f t="shared" si="31"/>
        <v>71.0499999999996</v>
      </c>
      <c r="D1026" s="12">
        <v>10150</v>
      </c>
      <c r="E1026" s="14">
        <v>4</v>
      </c>
      <c r="H1026" s="12">
        <v>10150</v>
      </c>
      <c r="I1026" s="14">
        <f t="shared" si="30"/>
        <v>75.0499999999996</v>
      </c>
    </row>
    <row r="1027" spans="1:9">
      <c r="A1027" s="12">
        <v>10160</v>
      </c>
      <c r="B1027" s="14">
        <f t="shared" si="31"/>
        <v>71.1199999999995</v>
      </c>
      <c r="D1027" s="12">
        <v>10160</v>
      </c>
      <c r="E1027" s="14">
        <v>4</v>
      </c>
      <c r="H1027" s="12">
        <v>10160</v>
      </c>
      <c r="I1027" s="14">
        <f t="shared" si="30"/>
        <v>75.1199999999995</v>
      </c>
    </row>
    <row r="1028" spans="1:9">
      <c r="A1028" s="12">
        <v>10170</v>
      </c>
      <c r="B1028" s="14">
        <f t="shared" si="31"/>
        <v>71.1899999999995</v>
      </c>
      <c r="D1028" s="12">
        <v>10170</v>
      </c>
      <c r="E1028" s="14">
        <v>4</v>
      </c>
      <c r="H1028" s="12">
        <v>10170</v>
      </c>
      <c r="I1028" s="14">
        <f t="shared" si="30"/>
        <v>75.1899999999995</v>
      </c>
    </row>
    <row r="1029" spans="1:9">
      <c r="A1029" s="12">
        <v>10180</v>
      </c>
      <c r="B1029" s="14">
        <f t="shared" si="31"/>
        <v>71.2599999999995</v>
      </c>
      <c r="D1029" s="12">
        <v>10180</v>
      </c>
      <c r="E1029" s="14">
        <v>4</v>
      </c>
      <c r="H1029" s="12">
        <v>10180</v>
      </c>
      <c r="I1029" s="14">
        <f t="shared" si="30"/>
        <v>75.2599999999995</v>
      </c>
    </row>
    <row r="1030" spans="1:9">
      <c r="A1030" s="12">
        <v>10190</v>
      </c>
      <c r="B1030" s="14">
        <f t="shared" si="31"/>
        <v>71.3299999999995</v>
      </c>
      <c r="D1030" s="12">
        <v>10190</v>
      </c>
      <c r="E1030" s="14">
        <v>4</v>
      </c>
      <c r="H1030" s="12">
        <v>10190</v>
      </c>
      <c r="I1030" s="14">
        <f t="shared" si="30"/>
        <v>75.3299999999995</v>
      </c>
    </row>
    <row r="1031" spans="1:9">
      <c r="A1031" s="12">
        <v>10200</v>
      </c>
      <c r="B1031" s="14">
        <f t="shared" si="31"/>
        <v>71.3999999999995</v>
      </c>
      <c r="D1031" s="12">
        <v>10200</v>
      </c>
      <c r="E1031" s="14">
        <v>4</v>
      </c>
      <c r="H1031" s="12">
        <v>10200</v>
      </c>
      <c r="I1031" s="14">
        <f t="shared" si="30"/>
        <v>75.3999999999995</v>
      </c>
    </row>
    <row r="1032" spans="1:9">
      <c r="A1032" s="12">
        <v>10210</v>
      </c>
      <c r="B1032" s="14">
        <f t="shared" si="31"/>
        <v>71.4699999999995</v>
      </c>
      <c r="D1032" s="12">
        <v>10210</v>
      </c>
      <c r="E1032" s="14">
        <v>4</v>
      </c>
      <c r="H1032" s="12">
        <v>10210</v>
      </c>
      <c r="I1032" s="14">
        <f t="shared" si="30"/>
        <v>75.4699999999995</v>
      </c>
    </row>
    <row r="1033" spans="1:9">
      <c r="A1033" s="12">
        <v>10220</v>
      </c>
      <c r="B1033" s="14">
        <f t="shared" si="31"/>
        <v>71.5399999999995</v>
      </c>
      <c r="D1033" s="12">
        <v>10220</v>
      </c>
      <c r="E1033" s="14">
        <v>4</v>
      </c>
      <c r="H1033" s="12">
        <v>10220</v>
      </c>
      <c r="I1033" s="14">
        <f t="shared" si="30"/>
        <v>75.5399999999995</v>
      </c>
    </row>
    <row r="1034" spans="1:9">
      <c r="A1034" s="12">
        <v>10230</v>
      </c>
      <c r="B1034" s="14">
        <f t="shared" si="31"/>
        <v>71.6099999999995</v>
      </c>
      <c r="D1034" s="12">
        <v>10230</v>
      </c>
      <c r="E1034" s="14">
        <v>4</v>
      </c>
      <c r="H1034" s="12">
        <v>10230</v>
      </c>
      <c r="I1034" s="14">
        <f t="shared" si="30"/>
        <v>75.6099999999995</v>
      </c>
    </row>
    <row r="1035" spans="1:9">
      <c r="A1035" s="12">
        <v>10240</v>
      </c>
      <c r="B1035" s="14">
        <f t="shared" si="31"/>
        <v>71.6799999999995</v>
      </c>
      <c r="D1035" s="12">
        <v>10240</v>
      </c>
      <c r="E1035" s="14">
        <v>4</v>
      </c>
      <c r="H1035" s="12">
        <v>10240</v>
      </c>
      <c r="I1035" s="14">
        <f t="shared" si="30"/>
        <v>75.6799999999995</v>
      </c>
    </row>
    <row r="1036" spans="1:9">
      <c r="A1036" s="12">
        <v>10250</v>
      </c>
      <c r="B1036" s="14">
        <f t="shared" si="31"/>
        <v>71.7499999999995</v>
      </c>
      <c r="D1036" s="12">
        <v>10250</v>
      </c>
      <c r="E1036" s="14">
        <v>4</v>
      </c>
      <c r="H1036" s="12">
        <v>10250</v>
      </c>
      <c r="I1036" s="14">
        <f t="shared" si="30"/>
        <v>75.7499999999995</v>
      </c>
    </row>
    <row r="1037" spans="1:9">
      <c r="A1037" s="12">
        <v>10260</v>
      </c>
      <c r="B1037" s="14">
        <f t="shared" si="31"/>
        <v>71.8199999999995</v>
      </c>
      <c r="D1037" s="12">
        <v>10260</v>
      </c>
      <c r="E1037" s="14">
        <v>4</v>
      </c>
      <c r="H1037" s="12">
        <v>10260</v>
      </c>
      <c r="I1037" s="14">
        <f t="shared" ref="I1037:I1100" si="32">B1037+E1037</f>
        <v>75.8199999999995</v>
      </c>
    </row>
    <row r="1038" spans="1:9">
      <c r="A1038" s="12">
        <v>10270</v>
      </c>
      <c r="B1038" s="14">
        <f t="shared" ref="B1038:B1101" si="33">B1037+0.07</f>
        <v>71.8899999999995</v>
      </c>
      <c r="D1038" s="12">
        <v>10270</v>
      </c>
      <c r="E1038" s="14">
        <v>4</v>
      </c>
      <c r="H1038" s="12">
        <v>10270</v>
      </c>
      <c r="I1038" s="14">
        <f t="shared" si="32"/>
        <v>75.8899999999995</v>
      </c>
    </row>
    <row r="1039" spans="1:9">
      <c r="A1039" s="12">
        <v>10280</v>
      </c>
      <c r="B1039" s="14">
        <f t="shared" si="33"/>
        <v>71.9599999999995</v>
      </c>
      <c r="D1039" s="12">
        <v>10280</v>
      </c>
      <c r="E1039" s="14">
        <v>4</v>
      </c>
      <c r="H1039" s="12">
        <v>10280</v>
      </c>
      <c r="I1039" s="14">
        <f t="shared" si="32"/>
        <v>75.9599999999995</v>
      </c>
    </row>
    <row r="1040" spans="1:9">
      <c r="A1040" s="12">
        <v>10290</v>
      </c>
      <c r="B1040" s="14">
        <f t="shared" si="33"/>
        <v>72.0299999999995</v>
      </c>
      <c r="D1040" s="12">
        <v>10290</v>
      </c>
      <c r="E1040" s="14">
        <v>4</v>
      </c>
      <c r="H1040" s="12">
        <v>10290</v>
      </c>
      <c r="I1040" s="14">
        <f t="shared" si="32"/>
        <v>76.0299999999995</v>
      </c>
    </row>
    <row r="1041" spans="1:9">
      <c r="A1041" s="12">
        <v>10300</v>
      </c>
      <c r="B1041" s="14">
        <f t="shared" si="33"/>
        <v>72.0999999999995</v>
      </c>
      <c r="D1041" s="12">
        <v>10300</v>
      </c>
      <c r="E1041" s="14">
        <v>4</v>
      </c>
      <c r="H1041" s="12">
        <v>10300</v>
      </c>
      <c r="I1041" s="14">
        <f t="shared" si="32"/>
        <v>76.0999999999995</v>
      </c>
    </row>
    <row r="1042" spans="1:9">
      <c r="A1042" s="12">
        <v>10310</v>
      </c>
      <c r="B1042" s="14">
        <f t="shared" si="33"/>
        <v>72.1699999999994</v>
      </c>
      <c r="D1042" s="12">
        <v>10310</v>
      </c>
      <c r="E1042" s="14">
        <v>4</v>
      </c>
      <c r="H1042" s="12">
        <v>10310</v>
      </c>
      <c r="I1042" s="14">
        <f t="shared" si="32"/>
        <v>76.1699999999994</v>
      </c>
    </row>
    <row r="1043" spans="1:9">
      <c r="A1043" s="12">
        <v>10320</v>
      </c>
      <c r="B1043" s="14">
        <f t="shared" si="33"/>
        <v>72.2399999999994</v>
      </c>
      <c r="D1043" s="12">
        <v>10320</v>
      </c>
      <c r="E1043" s="14">
        <v>4</v>
      </c>
      <c r="H1043" s="12">
        <v>10320</v>
      </c>
      <c r="I1043" s="14">
        <f t="shared" si="32"/>
        <v>76.2399999999994</v>
      </c>
    </row>
    <row r="1044" spans="1:9">
      <c r="A1044" s="12">
        <v>10330</v>
      </c>
      <c r="B1044" s="14">
        <f t="shared" si="33"/>
        <v>72.3099999999994</v>
      </c>
      <c r="D1044" s="12">
        <v>10330</v>
      </c>
      <c r="E1044" s="14">
        <v>4</v>
      </c>
      <c r="H1044" s="12">
        <v>10330</v>
      </c>
      <c r="I1044" s="14">
        <f t="shared" si="32"/>
        <v>76.3099999999994</v>
      </c>
    </row>
    <row r="1045" spans="1:9">
      <c r="A1045" s="12">
        <v>10340</v>
      </c>
      <c r="B1045" s="14">
        <f t="shared" si="33"/>
        <v>72.3799999999994</v>
      </c>
      <c r="D1045" s="12">
        <v>10340</v>
      </c>
      <c r="E1045" s="14">
        <v>4</v>
      </c>
      <c r="H1045" s="12">
        <v>10340</v>
      </c>
      <c r="I1045" s="14">
        <f t="shared" si="32"/>
        <v>76.3799999999994</v>
      </c>
    </row>
    <row r="1046" spans="1:9">
      <c r="A1046" s="12">
        <v>10350</v>
      </c>
      <c r="B1046" s="14">
        <f t="shared" si="33"/>
        <v>72.4499999999994</v>
      </c>
      <c r="D1046" s="12">
        <v>10350</v>
      </c>
      <c r="E1046" s="14">
        <v>4</v>
      </c>
      <c r="H1046" s="12">
        <v>10350</v>
      </c>
      <c r="I1046" s="14">
        <f t="shared" si="32"/>
        <v>76.4499999999994</v>
      </c>
    </row>
    <row r="1047" spans="1:9">
      <c r="A1047" s="12">
        <v>10360</v>
      </c>
      <c r="B1047" s="14">
        <f t="shared" si="33"/>
        <v>72.5199999999994</v>
      </c>
      <c r="D1047" s="12">
        <v>10360</v>
      </c>
      <c r="E1047" s="14">
        <v>4</v>
      </c>
      <c r="H1047" s="12">
        <v>10360</v>
      </c>
      <c r="I1047" s="14">
        <f t="shared" si="32"/>
        <v>76.5199999999994</v>
      </c>
    </row>
    <row r="1048" spans="1:9">
      <c r="A1048" s="12">
        <v>10370</v>
      </c>
      <c r="B1048" s="14">
        <f t="shared" si="33"/>
        <v>72.5899999999994</v>
      </c>
      <c r="D1048" s="12">
        <v>10370</v>
      </c>
      <c r="E1048" s="14">
        <v>4</v>
      </c>
      <c r="H1048" s="12">
        <v>10370</v>
      </c>
      <c r="I1048" s="14">
        <f t="shared" si="32"/>
        <v>76.5899999999994</v>
      </c>
    </row>
    <row r="1049" spans="1:9">
      <c r="A1049" s="12">
        <v>10380</v>
      </c>
      <c r="B1049" s="14">
        <f t="shared" si="33"/>
        <v>72.6599999999994</v>
      </c>
      <c r="D1049" s="12">
        <v>10380</v>
      </c>
      <c r="E1049" s="14">
        <v>4</v>
      </c>
      <c r="H1049" s="12">
        <v>10380</v>
      </c>
      <c r="I1049" s="14">
        <f t="shared" si="32"/>
        <v>76.6599999999994</v>
      </c>
    </row>
    <row r="1050" spans="1:9">
      <c r="A1050" s="12">
        <v>10390</v>
      </c>
      <c r="B1050" s="14">
        <f t="shared" si="33"/>
        <v>72.7299999999994</v>
      </c>
      <c r="D1050" s="12">
        <v>10390</v>
      </c>
      <c r="E1050" s="14">
        <v>4</v>
      </c>
      <c r="H1050" s="12">
        <v>10390</v>
      </c>
      <c r="I1050" s="14">
        <f t="shared" si="32"/>
        <v>76.7299999999994</v>
      </c>
    </row>
    <row r="1051" spans="1:9">
      <c r="A1051" s="12">
        <v>10400</v>
      </c>
      <c r="B1051" s="14">
        <f t="shared" si="33"/>
        <v>72.7999999999994</v>
      </c>
      <c r="D1051" s="12">
        <v>10400</v>
      </c>
      <c r="E1051" s="14">
        <v>4</v>
      </c>
      <c r="H1051" s="12">
        <v>10400</v>
      </c>
      <c r="I1051" s="14">
        <f t="shared" si="32"/>
        <v>76.7999999999994</v>
      </c>
    </row>
    <row r="1052" spans="1:9">
      <c r="A1052" s="12">
        <v>10410</v>
      </c>
      <c r="B1052" s="14">
        <f t="shared" si="33"/>
        <v>72.8699999999994</v>
      </c>
      <c r="D1052" s="12">
        <v>10410</v>
      </c>
      <c r="E1052" s="14">
        <v>4</v>
      </c>
      <c r="H1052" s="12">
        <v>10410</v>
      </c>
      <c r="I1052" s="14">
        <f t="shared" si="32"/>
        <v>76.8699999999994</v>
      </c>
    </row>
    <row r="1053" spans="1:9">
      <c r="A1053" s="12">
        <v>10420</v>
      </c>
      <c r="B1053" s="14">
        <f t="shared" si="33"/>
        <v>72.9399999999994</v>
      </c>
      <c r="D1053" s="12">
        <v>10420</v>
      </c>
      <c r="E1053" s="14">
        <v>4</v>
      </c>
      <c r="H1053" s="12">
        <v>10420</v>
      </c>
      <c r="I1053" s="14">
        <f t="shared" si="32"/>
        <v>76.9399999999994</v>
      </c>
    </row>
    <row r="1054" spans="1:9">
      <c r="A1054" s="12">
        <v>10430</v>
      </c>
      <c r="B1054" s="14">
        <f t="shared" si="33"/>
        <v>73.0099999999994</v>
      </c>
      <c r="D1054" s="12">
        <v>10430</v>
      </c>
      <c r="E1054" s="14">
        <v>4</v>
      </c>
      <c r="H1054" s="12">
        <v>10430</v>
      </c>
      <c r="I1054" s="14">
        <f t="shared" si="32"/>
        <v>77.0099999999994</v>
      </c>
    </row>
    <row r="1055" spans="1:9">
      <c r="A1055" s="12">
        <v>10440</v>
      </c>
      <c r="B1055" s="14">
        <f t="shared" si="33"/>
        <v>73.0799999999994</v>
      </c>
      <c r="D1055" s="12">
        <v>10440</v>
      </c>
      <c r="E1055" s="14">
        <v>4</v>
      </c>
      <c r="H1055" s="12">
        <v>10440</v>
      </c>
      <c r="I1055" s="14">
        <f t="shared" si="32"/>
        <v>77.0799999999994</v>
      </c>
    </row>
    <row r="1056" spans="1:9">
      <c r="A1056" s="12">
        <v>10450</v>
      </c>
      <c r="B1056" s="14">
        <f t="shared" si="33"/>
        <v>73.1499999999994</v>
      </c>
      <c r="D1056" s="12">
        <v>10450</v>
      </c>
      <c r="E1056" s="14">
        <v>4</v>
      </c>
      <c r="H1056" s="12">
        <v>10450</v>
      </c>
      <c r="I1056" s="14">
        <f t="shared" si="32"/>
        <v>77.1499999999994</v>
      </c>
    </row>
    <row r="1057" spans="1:9">
      <c r="A1057" s="12">
        <v>10460</v>
      </c>
      <c r="B1057" s="14">
        <f t="shared" si="33"/>
        <v>73.2199999999993</v>
      </c>
      <c r="D1057" s="12">
        <v>10460</v>
      </c>
      <c r="E1057" s="14">
        <v>4</v>
      </c>
      <c r="H1057" s="12">
        <v>10460</v>
      </c>
      <c r="I1057" s="14">
        <f t="shared" si="32"/>
        <v>77.2199999999993</v>
      </c>
    </row>
    <row r="1058" spans="1:9">
      <c r="A1058" s="12">
        <v>10470</v>
      </c>
      <c r="B1058" s="14">
        <f t="shared" si="33"/>
        <v>73.2899999999993</v>
      </c>
      <c r="D1058" s="12">
        <v>10470</v>
      </c>
      <c r="E1058" s="14">
        <v>4</v>
      </c>
      <c r="H1058" s="12">
        <v>10470</v>
      </c>
      <c r="I1058" s="14">
        <f t="shared" si="32"/>
        <v>77.2899999999993</v>
      </c>
    </row>
    <row r="1059" spans="1:9">
      <c r="A1059" s="12">
        <v>10480</v>
      </c>
      <c r="B1059" s="14">
        <f t="shared" si="33"/>
        <v>73.3599999999993</v>
      </c>
      <c r="D1059" s="12">
        <v>10480</v>
      </c>
      <c r="E1059" s="14">
        <v>4</v>
      </c>
      <c r="H1059" s="12">
        <v>10480</v>
      </c>
      <c r="I1059" s="14">
        <f t="shared" si="32"/>
        <v>77.3599999999993</v>
      </c>
    </row>
    <row r="1060" spans="1:9">
      <c r="A1060" s="12">
        <v>10490</v>
      </c>
      <c r="B1060" s="14">
        <f t="shared" si="33"/>
        <v>73.4299999999993</v>
      </c>
      <c r="D1060" s="12">
        <v>10490</v>
      </c>
      <c r="E1060" s="14">
        <v>4</v>
      </c>
      <c r="H1060" s="12">
        <v>10490</v>
      </c>
      <c r="I1060" s="14">
        <f t="shared" si="32"/>
        <v>77.4299999999993</v>
      </c>
    </row>
    <row r="1061" spans="1:9">
      <c r="A1061" s="12">
        <v>10500</v>
      </c>
      <c r="B1061" s="14">
        <f t="shared" si="33"/>
        <v>73.4999999999993</v>
      </c>
      <c r="D1061" s="12">
        <v>10500</v>
      </c>
      <c r="E1061" s="14">
        <v>4</v>
      </c>
      <c r="H1061" s="12">
        <v>10500</v>
      </c>
      <c r="I1061" s="14">
        <f t="shared" si="32"/>
        <v>77.4999999999993</v>
      </c>
    </row>
    <row r="1062" spans="1:9">
      <c r="A1062" s="12">
        <v>10510</v>
      </c>
      <c r="B1062" s="14">
        <f t="shared" si="33"/>
        <v>73.5699999999993</v>
      </c>
      <c r="D1062" s="12">
        <v>10510</v>
      </c>
      <c r="E1062" s="14">
        <v>4</v>
      </c>
      <c r="H1062" s="12">
        <v>10510</v>
      </c>
      <c r="I1062" s="14">
        <f t="shared" si="32"/>
        <v>77.5699999999993</v>
      </c>
    </row>
    <row r="1063" spans="1:9">
      <c r="A1063" s="12">
        <v>10520</v>
      </c>
      <c r="B1063" s="14">
        <f t="shared" si="33"/>
        <v>73.6399999999993</v>
      </c>
      <c r="D1063" s="12">
        <v>10520</v>
      </c>
      <c r="E1063" s="14">
        <v>4</v>
      </c>
      <c r="H1063" s="12">
        <v>10520</v>
      </c>
      <c r="I1063" s="14">
        <f t="shared" si="32"/>
        <v>77.6399999999993</v>
      </c>
    </row>
    <row r="1064" spans="1:9">
      <c r="A1064" s="12">
        <v>10530</v>
      </c>
      <c r="B1064" s="14">
        <f t="shared" si="33"/>
        <v>73.7099999999993</v>
      </c>
      <c r="D1064" s="12">
        <v>10530</v>
      </c>
      <c r="E1064" s="14">
        <v>4</v>
      </c>
      <c r="H1064" s="12">
        <v>10530</v>
      </c>
      <c r="I1064" s="14">
        <f t="shared" si="32"/>
        <v>77.7099999999993</v>
      </c>
    </row>
    <row r="1065" spans="1:9">
      <c r="A1065" s="12">
        <v>10540</v>
      </c>
      <c r="B1065" s="14">
        <f t="shared" si="33"/>
        <v>73.7799999999993</v>
      </c>
      <c r="D1065" s="12">
        <v>10540</v>
      </c>
      <c r="E1065" s="14">
        <v>4</v>
      </c>
      <c r="H1065" s="12">
        <v>10540</v>
      </c>
      <c r="I1065" s="14">
        <f t="shared" si="32"/>
        <v>77.7799999999993</v>
      </c>
    </row>
    <row r="1066" spans="1:9">
      <c r="A1066" s="12">
        <v>10550</v>
      </c>
      <c r="B1066" s="14">
        <f t="shared" si="33"/>
        <v>73.8499999999993</v>
      </c>
      <c r="D1066" s="12">
        <v>10550</v>
      </c>
      <c r="E1066" s="14">
        <v>4</v>
      </c>
      <c r="H1066" s="12">
        <v>10550</v>
      </c>
      <c r="I1066" s="14">
        <f t="shared" si="32"/>
        <v>77.8499999999993</v>
      </c>
    </row>
    <row r="1067" spans="1:9">
      <c r="A1067" s="12">
        <v>10560</v>
      </c>
      <c r="B1067" s="14">
        <f t="shared" si="33"/>
        <v>73.9199999999993</v>
      </c>
      <c r="D1067" s="12">
        <v>10560</v>
      </c>
      <c r="E1067" s="14">
        <v>4</v>
      </c>
      <c r="H1067" s="12">
        <v>10560</v>
      </c>
      <c r="I1067" s="14">
        <f t="shared" si="32"/>
        <v>77.9199999999993</v>
      </c>
    </row>
    <row r="1068" spans="1:9">
      <c r="A1068" s="12">
        <v>10570</v>
      </c>
      <c r="B1068" s="14">
        <f t="shared" si="33"/>
        <v>73.9899999999993</v>
      </c>
      <c r="D1068" s="12">
        <v>10570</v>
      </c>
      <c r="E1068" s="14">
        <v>4</v>
      </c>
      <c r="H1068" s="12">
        <v>10570</v>
      </c>
      <c r="I1068" s="14">
        <f t="shared" si="32"/>
        <v>77.9899999999993</v>
      </c>
    </row>
    <row r="1069" spans="1:9">
      <c r="A1069" s="12">
        <v>10580</v>
      </c>
      <c r="B1069" s="14">
        <f t="shared" si="33"/>
        <v>74.0599999999993</v>
      </c>
      <c r="D1069" s="12">
        <v>10580</v>
      </c>
      <c r="E1069" s="14">
        <v>4</v>
      </c>
      <c r="H1069" s="12">
        <v>10580</v>
      </c>
      <c r="I1069" s="14">
        <f t="shared" si="32"/>
        <v>78.0599999999993</v>
      </c>
    </row>
    <row r="1070" spans="1:9">
      <c r="A1070" s="12">
        <v>10590</v>
      </c>
      <c r="B1070" s="14">
        <f t="shared" si="33"/>
        <v>74.1299999999993</v>
      </c>
      <c r="D1070" s="12">
        <v>10590</v>
      </c>
      <c r="E1070" s="14">
        <v>4</v>
      </c>
      <c r="H1070" s="12">
        <v>10590</v>
      </c>
      <c r="I1070" s="14">
        <f t="shared" si="32"/>
        <v>78.1299999999993</v>
      </c>
    </row>
    <row r="1071" spans="1:9">
      <c r="A1071" s="12">
        <v>10600</v>
      </c>
      <c r="B1071" s="14">
        <f t="shared" si="33"/>
        <v>74.1999999999992</v>
      </c>
      <c r="D1071" s="12">
        <v>10600</v>
      </c>
      <c r="E1071" s="14">
        <v>4</v>
      </c>
      <c r="H1071" s="12">
        <v>10600</v>
      </c>
      <c r="I1071" s="14">
        <f t="shared" si="32"/>
        <v>78.1999999999992</v>
      </c>
    </row>
    <row r="1072" spans="1:9">
      <c r="A1072" s="12">
        <v>10610</v>
      </c>
      <c r="B1072" s="14">
        <f t="shared" si="33"/>
        <v>74.2699999999992</v>
      </c>
      <c r="D1072" s="12">
        <v>10610</v>
      </c>
      <c r="E1072" s="14">
        <v>4</v>
      </c>
      <c r="H1072" s="12">
        <v>10610</v>
      </c>
      <c r="I1072" s="14">
        <f t="shared" si="32"/>
        <v>78.2699999999992</v>
      </c>
    </row>
    <row r="1073" spans="1:9">
      <c r="A1073" s="12">
        <v>10620</v>
      </c>
      <c r="B1073" s="14">
        <f t="shared" si="33"/>
        <v>74.3399999999992</v>
      </c>
      <c r="D1073" s="12">
        <v>10620</v>
      </c>
      <c r="E1073" s="14">
        <v>4</v>
      </c>
      <c r="H1073" s="12">
        <v>10620</v>
      </c>
      <c r="I1073" s="14">
        <f t="shared" si="32"/>
        <v>78.3399999999992</v>
      </c>
    </row>
    <row r="1074" spans="1:9">
      <c r="A1074" s="12">
        <v>10630</v>
      </c>
      <c r="B1074" s="14">
        <f t="shared" si="33"/>
        <v>74.4099999999992</v>
      </c>
      <c r="D1074" s="12">
        <v>10630</v>
      </c>
      <c r="E1074" s="14">
        <v>4</v>
      </c>
      <c r="H1074" s="12">
        <v>10630</v>
      </c>
      <c r="I1074" s="14">
        <f t="shared" si="32"/>
        <v>78.4099999999992</v>
      </c>
    </row>
    <row r="1075" spans="1:9">
      <c r="A1075" s="12">
        <v>10640</v>
      </c>
      <c r="B1075" s="14">
        <f t="shared" si="33"/>
        <v>74.4799999999992</v>
      </c>
      <c r="D1075" s="12">
        <v>10640</v>
      </c>
      <c r="E1075" s="14">
        <v>4</v>
      </c>
      <c r="H1075" s="12">
        <v>10640</v>
      </c>
      <c r="I1075" s="14">
        <f t="shared" si="32"/>
        <v>78.4799999999992</v>
      </c>
    </row>
    <row r="1076" spans="1:9">
      <c r="A1076" s="12">
        <v>10650</v>
      </c>
      <c r="B1076" s="14">
        <f t="shared" si="33"/>
        <v>74.5499999999992</v>
      </c>
      <c r="D1076" s="12">
        <v>10650</v>
      </c>
      <c r="E1076" s="14">
        <v>4</v>
      </c>
      <c r="H1076" s="12">
        <v>10650</v>
      </c>
      <c r="I1076" s="14">
        <f t="shared" si="32"/>
        <v>78.5499999999992</v>
      </c>
    </row>
    <row r="1077" spans="1:9">
      <c r="A1077" s="12">
        <v>10660</v>
      </c>
      <c r="B1077" s="14">
        <f t="shared" si="33"/>
        <v>74.6199999999992</v>
      </c>
      <c r="D1077" s="12">
        <v>10660</v>
      </c>
      <c r="E1077" s="14">
        <v>4</v>
      </c>
      <c r="H1077" s="12">
        <v>10660</v>
      </c>
      <c r="I1077" s="14">
        <f t="shared" si="32"/>
        <v>78.6199999999992</v>
      </c>
    </row>
    <row r="1078" spans="1:9">
      <c r="A1078" s="12">
        <v>10670</v>
      </c>
      <c r="B1078" s="14">
        <f t="shared" si="33"/>
        <v>74.6899999999992</v>
      </c>
      <c r="D1078" s="12">
        <v>10670</v>
      </c>
      <c r="E1078" s="14">
        <v>4</v>
      </c>
      <c r="H1078" s="12">
        <v>10670</v>
      </c>
      <c r="I1078" s="14">
        <f t="shared" si="32"/>
        <v>78.6899999999992</v>
      </c>
    </row>
    <row r="1079" spans="1:9">
      <c r="A1079" s="12">
        <v>10680</v>
      </c>
      <c r="B1079" s="14">
        <f t="shared" si="33"/>
        <v>74.7599999999992</v>
      </c>
      <c r="D1079" s="12">
        <v>10680</v>
      </c>
      <c r="E1079" s="14">
        <v>4</v>
      </c>
      <c r="H1079" s="12">
        <v>10680</v>
      </c>
      <c r="I1079" s="14">
        <f t="shared" si="32"/>
        <v>78.7599999999992</v>
      </c>
    </row>
    <row r="1080" spans="1:9">
      <c r="A1080" s="12">
        <v>10690</v>
      </c>
      <c r="B1080" s="14">
        <f t="shared" si="33"/>
        <v>74.8299999999992</v>
      </c>
      <c r="D1080" s="12">
        <v>10690</v>
      </c>
      <c r="E1080" s="14">
        <v>4</v>
      </c>
      <c r="H1080" s="12">
        <v>10690</v>
      </c>
      <c r="I1080" s="14">
        <f t="shared" si="32"/>
        <v>78.8299999999992</v>
      </c>
    </row>
    <row r="1081" spans="1:9">
      <c r="A1081" s="12">
        <v>10700</v>
      </c>
      <c r="B1081" s="14">
        <f t="shared" si="33"/>
        <v>74.8999999999992</v>
      </c>
      <c r="D1081" s="12">
        <v>10700</v>
      </c>
      <c r="E1081" s="14">
        <v>4</v>
      </c>
      <c r="H1081" s="12">
        <v>10700</v>
      </c>
      <c r="I1081" s="14">
        <f t="shared" si="32"/>
        <v>78.8999999999992</v>
      </c>
    </row>
    <row r="1082" spans="1:9">
      <c r="A1082" s="12">
        <v>10710</v>
      </c>
      <c r="B1082" s="14">
        <f t="shared" si="33"/>
        <v>74.9699999999992</v>
      </c>
      <c r="D1082" s="12">
        <v>10710</v>
      </c>
      <c r="E1082" s="14">
        <v>4</v>
      </c>
      <c r="H1082" s="12">
        <v>10710</v>
      </c>
      <c r="I1082" s="14">
        <f t="shared" si="32"/>
        <v>78.9699999999992</v>
      </c>
    </row>
    <row r="1083" spans="1:9">
      <c r="A1083" s="12">
        <v>10720</v>
      </c>
      <c r="B1083" s="14">
        <f t="shared" si="33"/>
        <v>75.0399999999992</v>
      </c>
      <c r="D1083" s="12">
        <v>10720</v>
      </c>
      <c r="E1083" s="14">
        <v>4</v>
      </c>
      <c r="H1083" s="12">
        <v>10720</v>
      </c>
      <c r="I1083" s="14">
        <f t="shared" si="32"/>
        <v>79.0399999999992</v>
      </c>
    </row>
    <row r="1084" spans="1:9">
      <c r="A1084" s="12">
        <v>10730</v>
      </c>
      <c r="B1084" s="14">
        <f t="shared" si="33"/>
        <v>75.1099999999992</v>
      </c>
      <c r="D1084" s="12">
        <v>10730</v>
      </c>
      <c r="E1084" s="14">
        <v>4</v>
      </c>
      <c r="H1084" s="12">
        <v>10730</v>
      </c>
      <c r="I1084" s="14">
        <f t="shared" si="32"/>
        <v>79.1099999999992</v>
      </c>
    </row>
    <row r="1085" spans="1:9">
      <c r="A1085" s="12">
        <v>10740</v>
      </c>
      <c r="B1085" s="14">
        <f t="shared" si="33"/>
        <v>75.1799999999992</v>
      </c>
      <c r="D1085" s="12">
        <v>10740</v>
      </c>
      <c r="E1085" s="14">
        <v>4</v>
      </c>
      <c r="H1085" s="12">
        <v>10740</v>
      </c>
      <c r="I1085" s="14">
        <f t="shared" si="32"/>
        <v>79.1799999999992</v>
      </c>
    </row>
    <row r="1086" spans="1:9">
      <c r="A1086" s="12">
        <v>10750</v>
      </c>
      <c r="B1086" s="14">
        <f t="shared" si="33"/>
        <v>75.2499999999991</v>
      </c>
      <c r="D1086" s="12">
        <v>10750</v>
      </c>
      <c r="E1086" s="14">
        <v>4</v>
      </c>
      <c r="H1086" s="12">
        <v>10750</v>
      </c>
      <c r="I1086" s="14">
        <f t="shared" si="32"/>
        <v>79.2499999999991</v>
      </c>
    </row>
    <row r="1087" spans="1:9">
      <c r="A1087" s="12">
        <v>10760</v>
      </c>
      <c r="B1087" s="14">
        <f t="shared" si="33"/>
        <v>75.3199999999991</v>
      </c>
      <c r="D1087" s="12">
        <v>10760</v>
      </c>
      <c r="E1087" s="14">
        <v>4</v>
      </c>
      <c r="H1087" s="12">
        <v>10760</v>
      </c>
      <c r="I1087" s="14">
        <f t="shared" si="32"/>
        <v>79.3199999999991</v>
      </c>
    </row>
    <row r="1088" spans="1:9">
      <c r="A1088" s="12">
        <v>10770</v>
      </c>
      <c r="B1088" s="14">
        <f t="shared" si="33"/>
        <v>75.3899999999991</v>
      </c>
      <c r="D1088" s="12">
        <v>10770</v>
      </c>
      <c r="E1088" s="14">
        <v>4</v>
      </c>
      <c r="H1088" s="12">
        <v>10770</v>
      </c>
      <c r="I1088" s="14">
        <f t="shared" si="32"/>
        <v>79.3899999999991</v>
      </c>
    </row>
    <row r="1089" spans="1:9">
      <c r="A1089" s="12">
        <v>10780</v>
      </c>
      <c r="B1089" s="14">
        <f t="shared" si="33"/>
        <v>75.4599999999991</v>
      </c>
      <c r="D1089" s="12">
        <v>10780</v>
      </c>
      <c r="E1089" s="14">
        <v>4</v>
      </c>
      <c r="H1089" s="12">
        <v>10780</v>
      </c>
      <c r="I1089" s="14">
        <f t="shared" si="32"/>
        <v>79.4599999999991</v>
      </c>
    </row>
    <row r="1090" spans="1:9">
      <c r="A1090" s="12">
        <v>10790</v>
      </c>
      <c r="B1090" s="14">
        <f t="shared" si="33"/>
        <v>75.5299999999991</v>
      </c>
      <c r="D1090" s="12">
        <v>10790</v>
      </c>
      <c r="E1090" s="14">
        <v>4</v>
      </c>
      <c r="H1090" s="12">
        <v>10790</v>
      </c>
      <c r="I1090" s="14">
        <f t="shared" si="32"/>
        <v>79.5299999999991</v>
      </c>
    </row>
    <row r="1091" spans="1:9">
      <c r="A1091" s="12">
        <v>10800</v>
      </c>
      <c r="B1091" s="14">
        <f t="shared" si="33"/>
        <v>75.5999999999991</v>
      </c>
      <c r="D1091" s="12">
        <v>10800</v>
      </c>
      <c r="E1091" s="14">
        <v>4</v>
      </c>
      <c r="H1091" s="12">
        <v>10800</v>
      </c>
      <c r="I1091" s="14">
        <f t="shared" si="32"/>
        <v>79.5999999999991</v>
      </c>
    </row>
    <row r="1092" spans="1:9">
      <c r="A1092" s="12">
        <v>10810</v>
      </c>
      <c r="B1092" s="14">
        <f t="shared" si="33"/>
        <v>75.6699999999991</v>
      </c>
      <c r="D1092" s="12">
        <v>10810</v>
      </c>
      <c r="E1092" s="14">
        <v>4</v>
      </c>
      <c r="H1092" s="12">
        <v>10810</v>
      </c>
      <c r="I1092" s="14">
        <f t="shared" si="32"/>
        <v>79.6699999999991</v>
      </c>
    </row>
    <row r="1093" spans="1:9">
      <c r="A1093" s="12">
        <v>10820</v>
      </c>
      <c r="B1093" s="14">
        <f t="shared" si="33"/>
        <v>75.7399999999991</v>
      </c>
      <c r="D1093" s="12">
        <v>10820</v>
      </c>
      <c r="E1093" s="14">
        <v>4</v>
      </c>
      <c r="H1093" s="12">
        <v>10820</v>
      </c>
      <c r="I1093" s="14">
        <f t="shared" si="32"/>
        <v>79.7399999999991</v>
      </c>
    </row>
    <row r="1094" spans="1:9">
      <c r="A1094" s="12">
        <v>10830</v>
      </c>
      <c r="B1094" s="14">
        <f t="shared" si="33"/>
        <v>75.8099999999991</v>
      </c>
      <c r="D1094" s="12">
        <v>10830</v>
      </c>
      <c r="E1094" s="14">
        <v>4</v>
      </c>
      <c r="H1094" s="12">
        <v>10830</v>
      </c>
      <c r="I1094" s="14">
        <f t="shared" si="32"/>
        <v>79.8099999999991</v>
      </c>
    </row>
    <row r="1095" spans="1:9">
      <c r="A1095" s="12">
        <v>10840</v>
      </c>
      <c r="B1095" s="14">
        <f t="shared" si="33"/>
        <v>75.8799999999991</v>
      </c>
      <c r="D1095" s="12">
        <v>10840</v>
      </c>
      <c r="E1095" s="14">
        <v>4</v>
      </c>
      <c r="H1095" s="12">
        <v>10840</v>
      </c>
      <c r="I1095" s="14">
        <f t="shared" si="32"/>
        <v>79.8799999999991</v>
      </c>
    </row>
    <row r="1096" spans="1:9">
      <c r="A1096" s="12">
        <v>10850</v>
      </c>
      <c r="B1096" s="14">
        <f t="shared" si="33"/>
        <v>75.9499999999991</v>
      </c>
      <c r="D1096" s="12">
        <v>10850</v>
      </c>
      <c r="E1096" s="14">
        <v>4</v>
      </c>
      <c r="H1096" s="12">
        <v>10850</v>
      </c>
      <c r="I1096" s="14">
        <f t="shared" si="32"/>
        <v>79.9499999999991</v>
      </c>
    </row>
    <row r="1097" spans="1:9">
      <c r="A1097" s="12">
        <v>10860</v>
      </c>
      <c r="B1097" s="14">
        <f t="shared" si="33"/>
        <v>76.0199999999991</v>
      </c>
      <c r="D1097" s="12">
        <v>10860</v>
      </c>
      <c r="E1097" s="14">
        <v>4</v>
      </c>
      <c r="H1097" s="12">
        <v>10860</v>
      </c>
      <c r="I1097" s="14">
        <f t="shared" si="32"/>
        <v>80.0199999999991</v>
      </c>
    </row>
    <row r="1098" spans="1:9">
      <c r="A1098" s="12">
        <v>10870</v>
      </c>
      <c r="B1098" s="14">
        <f t="shared" si="33"/>
        <v>76.0899999999991</v>
      </c>
      <c r="D1098" s="12">
        <v>10870</v>
      </c>
      <c r="E1098" s="14">
        <v>4</v>
      </c>
      <c r="H1098" s="12">
        <v>10870</v>
      </c>
      <c r="I1098" s="14">
        <f t="shared" si="32"/>
        <v>80.0899999999991</v>
      </c>
    </row>
    <row r="1099" spans="1:9">
      <c r="A1099" s="12">
        <v>10880</v>
      </c>
      <c r="B1099" s="14">
        <f t="shared" si="33"/>
        <v>76.1599999999991</v>
      </c>
      <c r="D1099" s="12">
        <v>10880</v>
      </c>
      <c r="E1099" s="14">
        <v>4</v>
      </c>
      <c r="H1099" s="12">
        <v>10880</v>
      </c>
      <c r="I1099" s="14">
        <f t="shared" si="32"/>
        <v>80.1599999999991</v>
      </c>
    </row>
    <row r="1100" spans="1:9">
      <c r="A1100" s="12">
        <v>10890</v>
      </c>
      <c r="B1100" s="14">
        <f t="shared" si="33"/>
        <v>76.2299999999991</v>
      </c>
      <c r="D1100" s="12">
        <v>10890</v>
      </c>
      <c r="E1100" s="14">
        <v>4</v>
      </c>
      <c r="H1100" s="12">
        <v>10890</v>
      </c>
      <c r="I1100" s="14">
        <f t="shared" si="32"/>
        <v>80.2299999999991</v>
      </c>
    </row>
    <row r="1101" spans="1:9">
      <c r="A1101" s="12">
        <v>10900</v>
      </c>
      <c r="B1101" s="14">
        <f t="shared" si="33"/>
        <v>76.299999999999</v>
      </c>
      <c r="D1101" s="12">
        <v>10900</v>
      </c>
      <c r="E1101" s="14">
        <v>4</v>
      </c>
      <c r="H1101" s="12">
        <v>10900</v>
      </c>
      <c r="I1101" s="14">
        <f t="shared" ref="I1101:I1164" si="34">B1101+E1101</f>
        <v>80.299999999999</v>
      </c>
    </row>
    <row r="1102" spans="1:9">
      <c r="A1102" s="12">
        <v>10910</v>
      </c>
      <c r="B1102" s="14">
        <f t="shared" ref="B1102:B1165" si="35">B1101+0.07</f>
        <v>76.369999999999</v>
      </c>
      <c r="D1102" s="12">
        <v>10910</v>
      </c>
      <c r="E1102" s="14">
        <v>4</v>
      </c>
      <c r="H1102" s="12">
        <v>10910</v>
      </c>
      <c r="I1102" s="14">
        <f t="shared" si="34"/>
        <v>80.369999999999</v>
      </c>
    </row>
    <row r="1103" spans="1:9">
      <c r="A1103" s="12">
        <v>10920</v>
      </c>
      <c r="B1103" s="14">
        <f t="shared" si="35"/>
        <v>76.439999999999</v>
      </c>
      <c r="D1103" s="12">
        <v>10920</v>
      </c>
      <c r="E1103" s="14">
        <v>4</v>
      </c>
      <c r="H1103" s="12">
        <v>10920</v>
      </c>
      <c r="I1103" s="14">
        <f t="shared" si="34"/>
        <v>80.439999999999</v>
      </c>
    </row>
    <row r="1104" spans="1:9">
      <c r="A1104" s="12">
        <v>10930</v>
      </c>
      <c r="B1104" s="14">
        <f t="shared" si="35"/>
        <v>76.509999999999</v>
      </c>
      <c r="D1104" s="12">
        <v>10930</v>
      </c>
      <c r="E1104" s="14">
        <v>4</v>
      </c>
      <c r="H1104" s="12">
        <v>10930</v>
      </c>
      <c r="I1104" s="14">
        <f t="shared" si="34"/>
        <v>80.509999999999</v>
      </c>
    </row>
    <row r="1105" spans="1:9">
      <c r="A1105" s="12">
        <v>10940</v>
      </c>
      <c r="B1105" s="14">
        <f t="shared" si="35"/>
        <v>76.579999999999</v>
      </c>
      <c r="D1105" s="12">
        <v>10940</v>
      </c>
      <c r="E1105" s="14">
        <v>4</v>
      </c>
      <c r="H1105" s="12">
        <v>10940</v>
      </c>
      <c r="I1105" s="14">
        <f t="shared" si="34"/>
        <v>80.579999999999</v>
      </c>
    </row>
    <row r="1106" spans="1:9">
      <c r="A1106" s="12">
        <v>10950</v>
      </c>
      <c r="B1106" s="14">
        <f t="shared" si="35"/>
        <v>76.649999999999</v>
      </c>
      <c r="D1106" s="12">
        <v>10950</v>
      </c>
      <c r="E1106" s="14">
        <v>4</v>
      </c>
      <c r="H1106" s="12">
        <v>10950</v>
      </c>
      <c r="I1106" s="14">
        <f t="shared" si="34"/>
        <v>80.649999999999</v>
      </c>
    </row>
    <row r="1107" spans="1:9">
      <c r="A1107" s="12">
        <v>10960</v>
      </c>
      <c r="B1107" s="14">
        <f t="shared" si="35"/>
        <v>76.719999999999</v>
      </c>
      <c r="D1107" s="12">
        <v>10960</v>
      </c>
      <c r="E1107" s="14">
        <v>4</v>
      </c>
      <c r="H1107" s="12">
        <v>10960</v>
      </c>
      <c r="I1107" s="14">
        <f t="shared" si="34"/>
        <v>80.719999999999</v>
      </c>
    </row>
    <row r="1108" spans="1:9">
      <c r="A1108" s="12">
        <v>10970</v>
      </c>
      <c r="B1108" s="14">
        <f t="shared" si="35"/>
        <v>76.789999999999</v>
      </c>
      <c r="D1108" s="12">
        <v>10970</v>
      </c>
      <c r="E1108" s="14">
        <v>4</v>
      </c>
      <c r="H1108" s="12">
        <v>10970</v>
      </c>
      <c r="I1108" s="14">
        <f t="shared" si="34"/>
        <v>80.789999999999</v>
      </c>
    </row>
    <row r="1109" spans="1:9">
      <c r="A1109" s="12">
        <v>10980</v>
      </c>
      <c r="B1109" s="14">
        <f t="shared" si="35"/>
        <v>76.859999999999</v>
      </c>
      <c r="D1109" s="12">
        <v>10980</v>
      </c>
      <c r="E1109" s="14">
        <v>4</v>
      </c>
      <c r="H1109" s="12">
        <v>10980</v>
      </c>
      <c r="I1109" s="14">
        <f t="shared" si="34"/>
        <v>80.859999999999</v>
      </c>
    </row>
    <row r="1110" spans="1:9">
      <c r="A1110" s="12">
        <v>10990</v>
      </c>
      <c r="B1110" s="14">
        <f t="shared" si="35"/>
        <v>76.929999999999</v>
      </c>
      <c r="D1110" s="12">
        <v>10990</v>
      </c>
      <c r="E1110" s="14">
        <v>4</v>
      </c>
      <c r="H1110" s="12">
        <v>10990</v>
      </c>
      <c r="I1110" s="14">
        <f t="shared" si="34"/>
        <v>80.929999999999</v>
      </c>
    </row>
    <row r="1111" spans="1:9">
      <c r="A1111" s="12">
        <v>11000</v>
      </c>
      <c r="B1111" s="14">
        <f t="shared" si="35"/>
        <v>76.999999999999</v>
      </c>
      <c r="D1111" s="12">
        <v>11000</v>
      </c>
      <c r="E1111" s="14">
        <v>4</v>
      </c>
      <c r="H1111" s="12">
        <v>11000</v>
      </c>
      <c r="I1111" s="14">
        <f t="shared" si="34"/>
        <v>80.999999999999</v>
      </c>
    </row>
    <row r="1112" spans="1:9">
      <c r="A1112" s="12">
        <v>11010</v>
      </c>
      <c r="B1112" s="14">
        <f t="shared" si="35"/>
        <v>77.069999999999</v>
      </c>
      <c r="D1112" s="12">
        <v>11010</v>
      </c>
      <c r="E1112" s="14">
        <v>4</v>
      </c>
      <c r="H1112" s="12">
        <v>11010</v>
      </c>
      <c r="I1112" s="14">
        <f t="shared" si="34"/>
        <v>81.069999999999</v>
      </c>
    </row>
    <row r="1113" spans="1:9">
      <c r="A1113" s="12">
        <v>11020</v>
      </c>
      <c r="B1113" s="14">
        <f t="shared" si="35"/>
        <v>77.139999999999</v>
      </c>
      <c r="D1113" s="12">
        <v>11020</v>
      </c>
      <c r="E1113" s="14">
        <v>4</v>
      </c>
      <c r="H1113" s="12">
        <v>11020</v>
      </c>
      <c r="I1113" s="14">
        <f t="shared" si="34"/>
        <v>81.139999999999</v>
      </c>
    </row>
    <row r="1114" spans="1:9">
      <c r="A1114" s="12">
        <v>11030</v>
      </c>
      <c r="B1114" s="14">
        <f t="shared" si="35"/>
        <v>77.209999999999</v>
      </c>
      <c r="D1114" s="12">
        <v>11030</v>
      </c>
      <c r="E1114" s="14">
        <v>4</v>
      </c>
      <c r="H1114" s="12">
        <v>11030</v>
      </c>
      <c r="I1114" s="14">
        <f t="shared" si="34"/>
        <v>81.209999999999</v>
      </c>
    </row>
    <row r="1115" spans="1:9">
      <c r="A1115" s="12">
        <v>11040</v>
      </c>
      <c r="B1115" s="14">
        <f t="shared" si="35"/>
        <v>77.2799999999989</v>
      </c>
      <c r="D1115" s="12">
        <v>11040</v>
      </c>
      <c r="E1115" s="14">
        <v>4</v>
      </c>
      <c r="H1115" s="12">
        <v>11040</v>
      </c>
      <c r="I1115" s="14">
        <f t="shared" si="34"/>
        <v>81.2799999999989</v>
      </c>
    </row>
    <row r="1116" spans="1:9">
      <c r="A1116" s="12">
        <v>11050</v>
      </c>
      <c r="B1116" s="14">
        <f t="shared" si="35"/>
        <v>77.3499999999989</v>
      </c>
      <c r="D1116" s="12">
        <v>11050</v>
      </c>
      <c r="E1116" s="14">
        <v>4</v>
      </c>
      <c r="H1116" s="12">
        <v>11050</v>
      </c>
      <c r="I1116" s="14">
        <f t="shared" si="34"/>
        <v>81.3499999999989</v>
      </c>
    </row>
    <row r="1117" spans="1:9">
      <c r="A1117" s="12">
        <v>11060</v>
      </c>
      <c r="B1117" s="14">
        <f t="shared" si="35"/>
        <v>77.4199999999989</v>
      </c>
      <c r="D1117" s="12">
        <v>11060</v>
      </c>
      <c r="E1117" s="14">
        <v>4</v>
      </c>
      <c r="H1117" s="12">
        <v>11060</v>
      </c>
      <c r="I1117" s="14">
        <f t="shared" si="34"/>
        <v>81.4199999999989</v>
      </c>
    </row>
    <row r="1118" spans="1:9">
      <c r="A1118" s="12">
        <v>11070</v>
      </c>
      <c r="B1118" s="14">
        <f t="shared" si="35"/>
        <v>77.4899999999989</v>
      </c>
      <c r="D1118" s="12">
        <v>11070</v>
      </c>
      <c r="E1118" s="14">
        <v>4</v>
      </c>
      <c r="H1118" s="12">
        <v>11070</v>
      </c>
      <c r="I1118" s="14">
        <f t="shared" si="34"/>
        <v>81.4899999999989</v>
      </c>
    </row>
    <row r="1119" spans="1:9">
      <c r="A1119" s="12">
        <v>11080</v>
      </c>
      <c r="B1119" s="14">
        <f t="shared" si="35"/>
        <v>77.5599999999989</v>
      </c>
      <c r="D1119" s="12">
        <v>11080</v>
      </c>
      <c r="E1119" s="14">
        <v>4</v>
      </c>
      <c r="H1119" s="12">
        <v>11080</v>
      </c>
      <c r="I1119" s="14">
        <f t="shared" si="34"/>
        <v>81.5599999999989</v>
      </c>
    </row>
    <row r="1120" spans="1:9">
      <c r="A1120" s="12">
        <v>11090</v>
      </c>
      <c r="B1120" s="14">
        <f t="shared" si="35"/>
        <v>77.6299999999989</v>
      </c>
      <c r="D1120" s="12">
        <v>11090</v>
      </c>
      <c r="E1120" s="14">
        <v>4</v>
      </c>
      <c r="H1120" s="12">
        <v>11090</v>
      </c>
      <c r="I1120" s="14">
        <f t="shared" si="34"/>
        <v>81.6299999999989</v>
      </c>
    </row>
    <row r="1121" spans="1:9">
      <c r="A1121" s="12">
        <v>11100</v>
      </c>
      <c r="B1121" s="14">
        <f t="shared" si="35"/>
        <v>77.6999999999989</v>
      </c>
      <c r="D1121" s="12">
        <v>11100</v>
      </c>
      <c r="E1121" s="14">
        <v>4</v>
      </c>
      <c r="H1121" s="12">
        <v>11100</v>
      </c>
      <c r="I1121" s="14">
        <f t="shared" si="34"/>
        <v>81.6999999999989</v>
      </c>
    </row>
    <row r="1122" spans="1:9">
      <c r="A1122" s="12">
        <v>11110</v>
      </c>
      <c r="B1122" s="14">
        <f t="shared" si="35"/>
        <v>77.7699999999989</v>
      </c>
      <c r="D1122" s="12">
        <v>11110</v>
      </c>
      <c r="E1122" s="14">
        <v>4</v>
      </c>
      <c r="H1122" s="12">
        <v>11110</v>
      </c>
      <c r="I1122" s="14">
        <f t="shared" si="34"/>
        <v>81.7699999999989</v>
      </c>
    </row>
    <row r="1123" spans="1:9">
      <c r="A1123" s="12">
        <v>11120</v>
      </c>
      <c r="B1123" s="14">
        <f t="shared" si="35"/>
        <v>77.8399999999989</v>
      </c>
      <c r="D1123" s="12">
        <v>11120</v>
      </c>
      <c r="E1123" s="14">
        <v>4</v>
      </c>
      <c r="H1123" s="12">
        <v>11120</v>
      </c>
      <c r="I1123" s="14">
        <f t="shared" si="34"/>
        <v>81.8399999999989</v>
      </c>
    </row>
    <row r="1124" spans="1:9">
      <c r="A1124" s="12">
        <v>11130</v>
      </c>
      <c r="B1124" s="14">
        <f t="shared" si="35"/>
        <v>77.9099999999989</v>
      </c>
      <c r="D1124" s="12">
        <v>11130</v>
      </c>
      <c r="E1124" s="14">
        <v>4</v>
      </c>
      <c r="H1124" s="12">
        <v>11130</v>
      </c>
      <c r="I1124" s="14">
        <f t="shared" si="34"/>
        <v>81.9099999999989</v>
      </c>
    </row>
    <row r="1125" spans="1:9">
      <c r="A1125" s="12">
        <v>11140</v>
      </c>
      <c r="B1125" s="14">
        <f t="shared" si="35"/>
        <v>77.9799999999989</v>
      </c>
      <c r="D1125" s="12">
        <v>11140</v>
      </c>
      <c r="E1125" s="14">
        <v>4</v>
      </c>
      <c r="H1125" s="12">
        <v>11140</v>
      </c>
      <c r="I1125" s="14">
        <f t="shared" si="34"/>
        <v>81.9799999999989</v>
      </c>
    </row>
    <row r="1126" spans="1:9">
      <c r="A1126" s="12">
        <v>11150</v>
      </c>
      <c r="B1126" s="14">
        <f t="shared" si="35"/>
        <v>78.0499999999989</v>
      </c>
      <c r="D1126" s="12">
        <v>11150</v>
      </c>
      <c r="E1126" s="14">
        <v>4</v>
      </c>
      <c r="H1126" s="12">
        <v>11150</v>
      </c>
      <c r="I1126" s="14">
        <f t="shared" si="34"/>
        <v>82.0499999999989</v>
      </c>
    </row>
    <row r="1127" spans="1:9">
      <c r="A1127" s="12">
        <v>11160</v>
      </c>
      <c r="B1127" s="14">
        <f t="shared" si="35"/>
        <v>78.1199999999989</v>
      </c>
      <c r="D1127" s="12">
        <v>11160</v>
      </c>
      <c r="E1127" s="14">
        <v>4</v>
      </c>
      <c r="H1127" s="12">
        <v>11160</v>
      </c>
      <c r="I1127" s="14">
        <f t="shared" si="34"/>
        <v>82.1199999999989</v>
      </c>
    </row>
    <row r="1128" spans="1:9">
      <c r="A1128" s="12">
        <v>11170</v>
      </c>
      <c r="B1128" s="14">
        <f t="shared" si="35"/>
        <v>78.1899999999989</v>
      </c>
      <c r="D1128" s="12">
        <v>11170</v>
      </c>
      <c r="E1128" s="14">
        <v>4</v>
      </c>
      <c r="H1128" s="12">
        <v>11170</v>
      </c>
      <c r="I1128" s="14">
        <f t="shared" si="34"/>
        <v>82.1899999999989</v>
      </c>
    </row>
    <row r="1129" spans="1:9">
      <c r="A1129" s="12">
        <v>11180</v>
      </c>
      <c r="B1129" s="14">
        <f t="shared" si="35"/>
        <v>78.2599999999989</v>
      </c>
      <c r="D1129" s="12">
        <v>11180</v>
      </c>
      <c r="E1129" s="14">
        <v>4</v>
      </c>
      <c r="H1129" s="12">
        <v>11180</v>
      </c>
      <c r="I1129" s="14">
        <f t="shared" si="34"/>
        <v>82.2599999999989</v>
      </c>
    </row>
    <row r="1130" spans="1:9">
      <c r="A1130" s="12">
        <v>11190</v>
      </c>
      <c r="B1130" s="14">
        <f t="shared" si="35"/>
        <v>78.3299999999988</v>
      </c>
      <c r="D1130" s="12">
        <v>11190</v>
      </c>
      <c r="E1130" s="14">
        <v>4</v>
      </c>
      <c r="H1130" s="12">
        <v>11190</v>
      </c>
      <c r="I1130" s="14">
        <f t="shared" si="34"/>
        <v>82.3299999999988</v>
      </c>
    </row>
    <row r="1131" spans="1:9">
      <c r="A1131" s="12">
        <v>11200</v>
      </c>
      <c r="B1131" s="14">
        <f t="shared" si="35"/>
        <v>78.3999999999988</v>
      </c>
      <c r="D1131" s="12">
        <v>11200</v>
      </c>
      <c r="E1131" s="14">
        <v>4</v>
      </c>
      <c r="H1131" s="12">
        <v>11200</v>
      </c>
      <c r="I1131" s="14">
        <f t="shared" si="34"/>
        <v>82.3999999999988</v>
      </c>
    </row>
    <row r="1132" spans="1:9">
      <c r="A1132" s="12">
        <v>11210</v>
      </c>
      <c r="B1132" s="14">
        <f t="shared" si="35"/>
        <v>78.4699999999988</v>
      </c>
      <c r="D1132" s="12">
        <v>11210</v>
      </c>
      <c r="E1132" s="14">
        <v>4</v>
      </c>
      <c r="H1132" s="12">
        <v>11210</v>
      </c>
      <c r="I1132" s="14">
        <f t="shared" si="34"/>
        <v>82.4699999999988</v>
      </c>
    </row>
    <row r="1133" spans="1:9">
      <c r="A1133" s="12">
        <v>11220</v>
      </c>
      <c r="B1133" s="14">
        <f t="shared" si="35"/>
        <v>78.5399999999988</v>
      </c>
      <c r="D1133" s="12">
        <v>11220</v>
      </c>
      <c r="E1133" s="14">
        <v>4</v>
      </c>
      <c r="H1133" s="12">
        <v>11220</v>
      </c>
      <c r="I1133" s="14">
        <f t="shared" si="34"/>
        <v>82.5399999999988</v>
      </c>
    </row>
    <row r="1134" spans="1:9">
      <c r="A1134" s="12">
        <v>11230</v>
      </c>
      <c r="B1134" s="14">
        <f t="shared" si="35"/>
        <v>78.6099999999988</v>
      </c>
      <c r="D1134" s="12">
        <v>11230</v>
      </c>
      <c r="E1134" s="14">
        <v>4</v>
      </c>
      <c r="H1134" s="12">
        <v>11230</v>
      </c>
      <c r="I1134" s="14">
        <f t="shared" si="34"/>
        <v>82.6099999999988</v>
      </c>
    </row>
    <row r="1135" spans="1:9">
      <c r="A1135" s="12">
        <v>11240</v>
      </c>
      <c r="B1135" s="14">
        <f t="shared" si="35"/>
        <v>78.6799999999988</v>
      </c>
      <c r="D1135" s="12">
        <v>11240</v>
      </c>
      <c r="E1135" s="14">
        <v>4</v>
      </c>
      <c r="H1135" s="12">
        <v>11240</v>
      </c>
      <c r="I1135" s="14">
        <f t="shared" si="34"/>
        <v>82.6799999999988</v>
      </c>
    </row>
    <row r="1136" spans="1:9">
      <c r="A1136" s="12">
        <v>11250</v>
      </c>
      <c r="B1136" s="14">
        <f t="shared" si="35"/>
        <v>78.7499999999988</v>
      </c>
      <c r="D1136" s="12">
        <v>11250</v>
      </c>
      <c r="E1136" s="14">
        <v>4</v>
      </c>
      <c r="H1136" s="12">
        <v>11250</v>
      </c>
      <c r="I1136" s="14">
        <f t="shared" si="34"/>
        <v>82.7499999999988</v>
      </c>
    </row>
    <row r="1137" spans="1:9">
      <c r="A1137" s="12">
        <v>11260</v>
      </c>
      <c r="B1137" s="14">
        <f t="shared" si="35"/>
        <v>78.8199999999988</v>
      </c>
      <c r="D1137" s="12">
        <v>11260</v>
      </c>
      <c r="E1137" s="14">
        <v>4</v>
      </c>
      <c r="H1137" s="12">
        <v>11260</v>
      </c>
      <c r="I1137" s="14">
        <f t="shared" si="34"/>
        <v>82.8199999999988</v>
      </c>
    </row>
    <row r="1138" spans="1:9">
      <c r="A1138" s="12">
        <v>11270</v>
      </c>
      <c r="B1138" s="14">
        <f t="shared" si="35"/>
        <v>78.8899999999988</v>
      </c>
      <c r="D1138" s="12">
        <v>11270</v>
      </c>
      <c r="E1138" s="14">
        <v>4</v>
      </c>
      <c r="H1138" s="12">
        <v>11270</v>
      </c>
      <c r="I1138" s="14">
        <f t="shared" si="34"/>
        <v>82.8899999999988</v>
      </c>
    </row>
    <row r="1139" spans="1:9">
      <c r="A1139" s="12">
        <v>11280</v>
      </c>
      <c r="B1139" s="14">
        <f t="shared" si="35"/>
        <v>78.9599999999988</v>
      </c>
      <c r="D1139" s="12">
        <v>11280</v>
      </c>
      <c r="E1139" s="14">
        <v>4</v>
      </c>
      <c r="H1139" s="12">
        <v>11280</v>
      </c>
      <c r="I1139" s="14">
        <f t="shared" si="34"/>
        <v>82.9599999999988</v>
      </c>
    </row>
    <row r="1140" spans="1:9">
      <c r="A1140" s="12">
        <v>11290</v>
      </c>
      <c r="B1140" s="14">
        <f t="shared" si="35"/>
        <v>79.0299999999988</v>
      </c>
      <c r="D1140" s="12">
        <v>11290</v>
      </c>
      <c r="E1140" s="14">
        <v>4</v>
      </c>
      <c r="H1140" s="12">
        <v>11290</v>
      </c>
      <c r="I1140" s="14">
        <f t="shared" si="34"/>
        <v>83.0299999999988</v>
      </c>
    </row>
    <row r="1141" spans="1:9">
      <c r="A1141" s="12">
        <v>11300</v>
      </c>
      <c r="B1141" s="14">
        <f t="shared" si="35"/>
        <v>79.0999999999988</v>
      </c>
      <c r="D1141" s="12">
        <v>11300</v>
      </c>
      <c r="E1141" s="14">
        <v>4</v>
      </c>
      <c r="H1141" s="12">
        <v>11300</v>
      </c>
      <c r="I1141" s="14">
        <f t="shared" si="34"/>
        <v>83.0999999999988</v>
      </c>
    </row>
    <row r="1142" spans="1:9">
      <c r="A1142" s="12">
        <v>11310</v>
      </c>
      <c r="B1142" s="14">
        <f t="shared" si="35"/>
        <v>79.1699999999988</v>
      </c>
      <c r="D1142" s="12">
        <v>11310</v>
      </c>
      <c r="E1142" s="14">
        <v>4</v>
      </c>
      <c r="H1142" s="12">
        <v>11310</v>
      </c>
      <c r="I1142" s="14">
        <f t="shared" si="34"/>
        <v>83.1699999999988</v>
      </c>
    </row>
    <row r="1143" spans="1:9">
      <c r="A1143" s="12">
        <v>11320</v>
      </c>
      <c r="B1143" s="14">
        <f t="shared" si="35"/>
        <v>79.2399999999988</v>
      </c>
      <c r="D1143" s="12">
        <v>11320</v>
      </c>
      <c r="E1143" s="14">
        <v>4</v>
      </c>
      <c r="H1143" s="12">
        <v>11320</v>
      </c>
      <c r="I1143" s="14">
        <f t="shared" si="34"/>
        <v>83.2399999999988</v>
      </c>
    </row>
    <row r="1144" spans="1:9">
      <c r="A1144" s="12">
        <v>11330</v>
      </c>
      <c r="B1144" s="14">
        <f t="shared" si="35"/>
        <v>79.3099999999988</v>
      </c>
      <c r="D1144" s="12">
        <v>11330</v>
      </c>
      <c r="E1144" s="14">
        <v>4</v>
      </c>
      <c r="H1144" s="12">
        <v>11330</v>
      </c>
      <c r="I1144" s="14">
        <f t="shared" si="34"/>
        <v>83.3099999999988</v>
      </c>
    </row>
    <row r="1145" spans="1:9">
      <c r="A1145" s="12">
        <v>11340</v>
      </c>
      <c r="B1145" s="14">
        <f t="shared" si="35"/>
        <v>79.3799999999987</v>
      </c>
      <c r="D1145" s="12">
        <v>11340</v>
      </c>
      <c r="E1145" s="14">
        <v>4</v>
      </c>
      <c r="H1145" s="12">
        <v>11340</v>
      </c>
      <c r="I1145" s="14">
        <f t="shared" si="34"/>
        <v>83.3799999999987</v>
      </c>
    </row>
    <row r="1146" spans="1:9">
      <c r="A1146" s="12">
        <v>11350</v>
      </c>
      <c r="B1146" s="14">
        <f t="shared" si="35"/>
        <v>79.4499999999987</v>
      </c>
      <c r="D1146" s="12">
        <v>11350</v>
      </c>
      <c r="E1146" s="14">
        <v>4</v>
      </c>
      <c r="H1146" s="12">
        <v>11350</v>
      </c>
      <c r="I1146" s="14">
        <f t="shared" si="34"/>
        <v>83.4499999999987</v>
      </c>
    </row>
    <row r="1147" spans="1:9">
      <c r="A1147" s="12">
        <v>11360</v>
      </c>
      <c r="B1147" s="14">
        <f t="shared" si="35"/>
        <v>79.5199999999987</v>
      </c>
      <c r="D1147" s="12">
        <v>11360</v>
      </c>
      <c r="E1147" s="14">
        <v>4</v>
      </c>
      <c r="H1147" s="12">
        <v>11360</v>
      </c>
      <c r="I1147" s="14">
        <f t="shared" si="34"/>
        <v>83.5199999999987</v>
      </c>
    </row>
    <row r="1148" spans="1:9">
      <c r="A1148" s="12">
        <v>11370</v>
      </c>
      <c r="B1148" s="14">
        <f t="shared" si="35"/>
        <v>79.5899999999987</v>
      </c>
      <c r="D1148" s="12">
        <v>11370</v>
      </c>
      <c r="E1148" s="14">
        <v>4</v>
      </c>
      <c r="H1148" s="12">
        <v>11370</v>
      </c>
      <c r="I1148" s="14">
        <f t="shared" si="34"/>
        <v>83.5899999999987</v>
      </c>
    </row>
    <row r="1149" spans="1:9">
      <c r="A1149" s="12">
        <v>11380</v>
      </c>
      <c r="B1149" s="14">
        <f t="shared" si="35"/>
        <v>79.6599999999987</v>
      </c>
      <c r="D1149" s="12">
        <v>11380</v>
      </c>
      <c r="E1149" s="14">
        <v>4</v>
      </c>
      <c r="H1149" s="12">
        <v>11380</v>
      </c>
      <c r="I1149" s="14">
        <f t="shared" si="34"/>
        <v>83.6599999999987</v>
      </c>
    </row>
    <row r="1150" spans="1:9">
      <c r="A1150" s="12">
        <v>11390</v>
      </c>
      <c r="B1150" s="14">
        <f t="shared" si="35"/>
        <v>79.7299999999987</v>
      </c>
      <c r="D1150" s="12">
        <v>11390</v>
      </c>
      <c r="E1150" s="14">
        <v>4</v>
      </c>
      <c r="H1150" s="12">
        <v>11390</v>
      </c>
      <c r="I1150" s="14">
        <f t="shared" si="34"/>
        <v>83.7299999999987</v>
      </c>
    </row>
    <row r="1151" spans="1:9">
      <c r="A1151" s="12">
        <v>11400</v>
      </c>
      <c r="B1151" s="14">
        <f t="shared" si="35"/>
        <v>79.7999999999987</v>
      </c>
      <c r="D1151" s="12">
        <v>11400</v>
      </c>
      <c r="E1151" s="14">
        <v>4</v>
      </c>
      <c r="H1151" s="12">
        <v>11400</v>
      </c>
      <c r="I1151" s="14">
        <f t="shared" si="34"/>
        <v>83.7999999999987</v>
      </c>
    </row>
    <row r="1152" spans="1:9">
      <c r="A1152" s="12">
        <v>11410</v>
      </c>
      <c r="B1152" s="14">
        <f t="shared" si="35"/>
        <v>79.8699999999987</v>
      </c>
      <c r="D1152" s="12">
        <v>11410</v>
      </c>
      <c r="E1152" s="14">
        <v>4</v>
      </c>
      <c r="H1152" s="12">
        <v>11410</v>
      </c>
      <c r="I1152" s="14">
        <f t="shared" si="34"/>
        <v>83.8699999999987</v>
      </c>
    </row>
    <row r="1153" spans="1:9">
      <c r="A1153" s="12">
        <v>11420</v>
      </c>
      <c r="B1153" s="14">
        <f t="shared" si="35"/>
        <v>79.9399999999987</v>
      </c>
      <c r="D1153" s="12">
        <v>11420</v>
      </c>
      <c r="E1153" s="14">
        <v>4</v>
      </c>
      <c r="H1153" s="12">
        <v>11420</v>
      </c>
      <c r="I1153" s="14">
        <f t="shared" si="34"/>
        <v>83.9399999999987</v>
      </c>
    </row>
    <row r="1154" spans="1:9">
      <c r="A1154" s="12">
        <v>11430</v>
      </c>
      <c r="B1154" s="14">
        <f t="shared" si="35"/>
        <v>80.0099999999987</v>
      </c>
      <c r="D1154" s="12">
        <v>11430</v>
      </c>
      <c r="E1154" s="14">
        <v>4</v>
      </c>
      <c r="H1154" s="12">
        <v>11430</v>
      </c>
      <c r="I1154" s="14">
        <f t="shared" si="34"/>
        <v>84.0099999999987</v>
      </c>
    </row>
    <row r="1155" spans="1:9">
      <c r="A1155" s="12">
        <v>11440</v>
      </c>
      <c r="B1155" s="14">
        <f t="shared" si="35"/>
        <v>80.0799999999987</v>
      </c>
      <c r="D1155" s="12">
        <v>11440</v>
      </c>
      <c r="E1155" s="14">
        <v>4</v>
      </c>
      <c r="H1155" s="12">
        <v>11440</v>
      </c>
      <c r="I1155" s="14">
        <f t="shared" si="34"/>
        <v>84.0799999999987</v>
      </c>
    </row>
    <row r="1156" spans="1:9">
      <c r="A1156" s="12">
        <v>11450</v>
      </c>
      <c r="B1156" s="14">
        <f t="shared" si="35"/>
        <v>80.1499999999987</v>
      </c>
      <c r="D1156" s="12">
        <v>11450</v>
      </c>
      <c r="E1156" s="14">
        <v>4</v>
      </c>
      <c r="H1156" s="12">
        <v>11450</v>
      </c>
      <c r="I1156" s="14">
        <f t="shared" si="34"/>
        <v>84.1499999999987</v>
      </c>
    </row>
    <row r="1157" spans="1:9">
      <c r="A1157" s="12">
        <v>11460</v>
      </c>
      <c r="B1157" s="14">
        <f t="shared" si="35"/>
        <v>80.2199999999987</v>
      </c>
      <c r="D1157" s="12">
        <v>11460</v>
      </c>
      <c r="E1157" s="14">
        <v>4</v>
      </c>
      <c r="H1157" s="12">
        <v>11460</v>
      </c>
      <c r="I1157" s="14">
        <f t="shared" si="34"/>
        <v>84.2199999999987</v>
      </c>
    </row>
    <row r="1158" spans="1:9">
      <c r="A1158" s="12">
        <v>11470</v>
      </c>
      <c r="B1158" s="14">
        <f t="shared" si="35"/>
        <v>80.2899999999987</v>
      </c>
      <c r="D1158" s="12">
        <v>11470</v>
      </c>
      <c r="E1158" s="14">
        <v>4</v>
      </c>
      <c r="H1158" s="12">
        <v>11470</v>
      </c>
      <c r="I1158" s="14">
        <f t="shared" si="34"/>
        <v>84.2899999999987</v>
      </c>
    </row>
    <row r="1159" spans="1:9">
      <c r="A1159" s="12">
        <v>11480</v>
      </c>
      <c r="B1159" s="14">
        <f t="shared" si="35"/>
        <v>80.3599999999986</v>
      </c>
      <c r="D1159" s="12">
        <v>11480</v>
      </c>
      <c r="E1159" s="14">
        <v>4</v>
      </c>
      <c r="H1159" s="12">
        <v>11480</v>
      </c>
      <c r="I1159" s="14">
        <f t="shared" si="34"/>
        <v>84.3599999999986</v>
      </c>
    </row>
    <row r="1160" spans="1:9">
      <c r="A1160" s="12">
        <v>11490</v>
      </c>
      <c r="B1160" s="14">
        <f t="shared" si="35"/>
        <v>80.4299999999986</v>
      </c>
      <c r="D1160" s="12">
        <v>11490</v>
      </c>
      <c r="E1160" s="14">
        <v>4</v>
      </c>
      <c r="H1160" s="12">
        <v>11490</v>
      </c>
      <c r="I1160" s="14">
        <f t="shared" si="34"/>
        <v>84.4299999999986</v>
      </c>
    </row>
    <row r="1161" spans="1:9">
      <c r="A1161" s="12">
        <v>11500</v>
      </c>
      <c r="B1161" s="14">
        <f t="shared" si="35"/>
        <v>80.4999999999986</v>
      </c>
      <c r="D1161" s="12">
        <v>11500</v>
      </c>
      <c r="E1161" s="14">
        <v>4</v>
      </c>
      <c r="H1161" s="12">
        <v>11500</v>
      </c>
      <c r="I1161" s="14">
        <f t="shared" si="34"/>
        <v>84.4999999999986</v>
      </c>
    </row>
    <row r="1162" spans="1:9">
      <c r="A1162" s="12">
        <v>11510</v>
      </c>
      <c r="B1162" s="14">
        <f t="shared" si="35"/>
        <v>80.5699999999986</v>
      </c>
      <c r="D1162" s="12">
        <v>11510</v>
      </c>
      <c r="E1162" s="14">
        <v>4</v>
      </c>
      <c r="H1162" s="12">
        <v>11510</v>
      </c>
      <c r="I1162" s="14">
        <f t="shared" si="34"/>
        <v>84.5699999999986</v>
      </c>
    </row>
    <row r="1163" spans="1:9">
      <c r="A1163" s="12">
        <v>11520</v>
      </c>
      <c r="B1163" s="14">
        <f t="shared" si="35"/>
        <v>80.6399999999986</v>
      </c>
      <c r="D1163" s="12">
        <v>11520</v>
      </c>
      <c r="E1163" s="14">
        <v>4</v>
      </c>
      <c r="H1163" s="12">
        <v>11520</v>
      </c>
      <c r="I1163" s="14">
        <f t="shared" si="34"/>
        <v>84.6399999999986</v>
      </c>
    </row>
    <row r="1164" spans="1:9">
      <c r="A1164" s="12">
        <v>11530</v>
      </c>
      <c r="B1164" s="14">
        <f t="shared" si="35"/>
        <v>80.7099999999986</v>
      </c>
      <c r="D1164" s="12">
        <v>11530</v>
      </c>
      <c r="E1164" s="14">
        <v>4</v>
      </c>
      <c r="H1164" s="12">
        <v>11530</v>
      </c>
      <c r="I1164" s="14">
        <f t="shared" si="34"/>
        <v>84.7099999999986</v>
      </c>
    </row>
    <row r="1165" spans="1:9">
      <c r="A1165" s="12">
        <v>11540</v>
      </c>
      <c r="B1165" s="14">
        <f t="shared" si="35"/>
        <v>80.7799999999986</v>
      </c>
      <c r="D1165" s="12">
        <v>11540</v>
      </c>
      <c r="E1165" s="14">
        <v>4</v>
      </c>
      <c r="H1165" s="12">
        <v>11540</v>
      </c>
      <c r="I1165" s="14">
        <f t="shared" ref="I1165:I1228" si="36">B1165+E1165</f>
        <v>84.7799999999986</v>
      </c>
    </row>
    <row r="1166" spans="1:9">
      <c r="A1166" s="12">
        <v>11550</v>
      </c>
      <c r="B1166" s="14">
        <f t="shared" ref="B1166:B1229" si="37">B1165+0.07</f>
        <v>80.8499999999986</v>
      </c>
      <c r="D1166" s="12">
        <v>11550</v>
      </c>
      <c r="E1166" s="14">
        <v>4</v>
      </c>
      <c r="H1166" s="12">
        <v>11550</v>
      </c>
      <c r="I1166" s="14">
        <f t="shared" si="36"/>
        <v>84.8499999999986</v>
      </c>
    </row>
    <row r="1167" spans="1:9">
      <c r="A1167" s="12">
        <v>11560</v>
      </c>
      <c r="B1167" s="14">
        <f t="shared" si="37"/>
        <v>80.9199999999986</v>
      </c>
      <c r="D1167" s="12">
        <v>11560</v>
      </c>
      <c r="E1167" s="14">
        <v>4</v>
      </c>
      <c r="H1167" s="12">
        <v>11560</v>
      </c>
      <c r="I1167" s="14">
        <f t="shared" si="36"/>
        <v>84.9199999999986</v>
      </c>
    </row>
    <row r="1168" spans="1:9">
      <c r="A1168" s="12">
        <v>11570</v>
      </c>
      <c r="B1168" s="14">
        <f t="shared" si="37"/>
        <v>80.9899999999986</v>
      </c>
      <c r="D1168" s="12">
        <v>11570</v>
      </c>
      <c r="E1168" s="14">
        <v>4</v>
      </c>
      <c r="H1168" s="12">
        <v>11570</v>
      </c>
      <c r="I1168" s="14">
        <f t="shared" si="36"/>
        <v>84.9899999999986</v>
      </c>
    </row>
    <row r="1169" spans="1:9">
      <c r="A1169" s="12">
        <v>11580</v>
      </c>
      <c r="B1169" s="14">
        <f t="shared" si="37"/>
        <v>81.0599999999986</v>
      </c>
      <c r="D1169" s="12">
        <v>11580</v>
      </c>
      <c r="E1169" s="14">
        <v>4</v>
      </c>
      <c r="H1169" s="12">
        <v>11580</v>
      </c>
      <c r="I1169" s="14">
        <f t="shared" si="36"/>
        <v>85.0599999999986</v>
      </c>
    </row>
    <row r="1170" spans="1:9">
      <c r="A1170" s="12">
        <v>11590</v>
      </c>
      <c r="B1170" s="14">
        <f t="shared" si="37"/>
        <v>81.1299999999986</v>
      </c>
      <c r="D1170" s="12">
        <v>11590</v>
      </c>
      <c r="E1170" s="14">
        <v>4</v>
      </c>
      <c r="H1170" s="12">
        <v>11590</v>
      </c>
      <c r="I1170" s="14">
        <f t="shared" si="36"/>
        <v>85.1299999999986</v>
      </c>
    </row>
    <row r="1171" spans="1:9">
      <c r="A1171" s="12">
        <v>11600</v>
      </c>
      <c r="B1171" s="14">
        <f t="shared" si="37"/>
        <v>81.1999999999986</v>
      </c>
      <c r="D1171" s="12">
        <v>11600</v>
      </c>
      <c r="E1171" s="14">
        <v>4</v>
      </c>
      <c r="H1171" s="12">
        <v>11600</v>
      </c>
      <c r="I1171" s="14">
        <f t="shared" si="36"/>
        <v>85.1999999999986</v>
      </c>
    </row>
    <row r="1172" spans="1:9">
      <c r="A1172" s="12">
        <v>11610</v>
      </c>
      <c r="B1172" s="14">
        <f t="shared" si="37"/>
        <v>81.2699999999986</v>
      </c>
      <c r="D1172" s="12">
        <v>11610</v>
      </c>
      <c r="E1172" s="14">
        <v>4</v>
      </c>
      <c r="H1172" s="12">
        <v>11610</v>
      </c>
      <c r="I1172" s="14">
        <f t="shared" si="36"/>
        <v>85.2699999999986</v>
      </c>
    </row>
    <row r="1173" spans="1:9">
      <c r="A1173" s="12">
        <v>11620</v>
      </c>
      <c r="B1173" s="14">
        <f t="shared" si="37"/>
        <v>81.3399999999986</v>
      </c>
      <c r="D1173" s="12">
        <v>11620</v>
      </c>
      <c r="E1173" s="14">
        <v>4</v>
      </c>
      <c r="H1173" s="12">
        <v>11620</v>
      </c>
      <c r="I1173" s="14">
        <f t="shared" si="36"/>
        <v>85.3399999999986</v>
      </c>
    </row>
    <row r="1174" spans="1:9">
      <c r="A1174" s="12">
        <v>11630</v>
      </c>
      <c r="B1174" s="14">
        <f t="shared" si="37"/>
        <v>81.4099999999985</v>
      </c>
      <c r="D1174" s="12">
        <v>11630</v>
      </c>
      <c r="E1174" s="14">
        <v>4</v>
      </c>
      <c r="H1174" s="12">
        <v>11630</v>
      </c>
      <c r="I1174" s="14">
        <f t="shared" si="36"/>
        <v>85.4099999999985</v>
      </c>
    </row>
    <row r="1175" spans="1:9">
      <c r="A1175" s="12">
        <v>11640</v>
      </c>
      <c r="B1175" s="14">
        <f t="shared" si="37"/>
        <v>81.4799999999985</v>
      </c>
      <c r="D1175" s="12">
        <v>11640</v>
      </c>
      <c r="E1175" s="14">
        <v>4</v>
      </c>
      <c r="H1175" s="12">
        <v>11640</v>
      </c>
      <c r="I1175" s="14">
        <f t="shared" si="36"/>
        <v>85.4799999999985</v>
      </c>
    </row>
    <row r="1176" spans="1:9">
      <c r="A1176" s="12">
        <v>11650</v>
      </c>
      <c r="B1176" s="14">
        <f t="shared" si="37"/>
        <v>81.5499999999985</v>
      </c>
      <c r="D1176" s="12">
        <v>11650</v>
      </c>
      <c r="E1176" s="14">
        <v>4</v>
      </c>
      <c r="H1176" s="12">
        <v>11650</v>
      </c>
      <c r="I1176" s="14">
        <f t="shared" si="36"/>
        <v>85.5499999999985</v>
      </c>
    </row>
    <row r="1177" spans="1:9">
      <c r="A1177" s="12">
        <v>11660</v>
      </c>
      <c r="B1177" s="14">
        <f t="shared" si="37"/>
        <v>81.6199999999985</v>
      </c>
      <c r="D1177" s="12">
        <v>11660</v>
      </c>
      <c r="E1177" s="14">
        <v>4</v>
      </c>
      <c r="H1177" s="12">
        <v>11660</v>
      </c>
      <c r="I1177" s="14">
        <f t="shared" si="36"/>
        <v>85.6199999999985</v>
      </c>
    </row>
    <row r="1178" spans="1:9">
      <c r="A1178" s="12">
        <v>11670</v>
      </c>
      <c r="B1178" s="14">
        <f t="shared" si="37"/>
        <v>81.6899999999985</v>
      </c>
      <c r="D1178" s="12">
        <v>11670</v>
      </c>
      <c r="E1178" s="14">
        <v>4</v>
      </c>
      <c r="H1178" s="12">
        <v>11670</v>
      </c>
      <c r="I1178" s="14">
        <f t="shared" si="36"/>
        <v>85.6899999999985</v>
      </c>
    </row>
    <row r="1179" spans="1:9">
      <c r="A1179" s="12">
        <v>11680</v>
      </c>
      <c r="B1179" s="14">
        <f t="shared" si="37"/>
        <v>81.7599999999985</v>
      </c>
      <c r="D1179" s="12">
        <v>11680</v>
      </c>
      <c r="E1179" s="14">
        <v>4</v>
      </c>
      <c r="H1179" s="12">
        <v>11680</v>
      </c>
      <c r="I1179" s="14">
        <f t="shared" si="36"/>
        <v>85.7599999999985</v>
      </c>
    </row>
    <row r="1180" spans="1:9">
      <c r="A1180" s="12">
        <v>11690</v>
      </c>
      <c r="B1180" s="14">
        <f t="shared" si="37"/>
        <v>81.8299999999985</v>
      </c>
      <c r="D1180" s="12">
        <v>11690</v>
      </c>
      <c r="E1180" s="14">
        <v>4</v>
      </c>
      <c r="H1180" s="12">
        <v>11690</v>
      </c>
      <c r="I1180" s="14">
        <f t="shared" si="36"/>
        <v>85.8299999999985</v>
      </c>
    </row>
    <row r="1181" spans="1:9">
      <c r="A1181" s="12">
        <v>11700</v>
      </c>
      <c r="B1181" s="14">
        <f t="shared" si="37"/>
        <v>81.8999999999985</v>
      </c>
      <c r="D1181" s="12">
        <v>11700</v>
      </c>
      <c r="E1181" s="14">
        <v>4</v>
      </c>
      <c r="H1181" s="12">
        <v>11700</v>
      </c>
      <c r="I1181" s="14">
        <f t="shared" si="36"/>
        <v>85.8999999999985</v>
      </c>
    </row>
    <row r="1182" spans="1:9">
      <c r="A1182" s="12">
        <v>11710</v>
      </c>
      <c r="B1182" s="14">
        <f t="shared" si="37"/>
        <v>81.9699999999985</v>
      </c>
      <c r="D1182" s="12">
        <v>11710</v>
      </c>
      <c r="E1182" s="14">
        <v>4</v>
      </c>
      <c r="H1182" s="12">
        <v>11710</v>
      </c>
      <c r="I1182" s="14">
        <f t="shared" si="36"/>
        <v>85.9699999999985</v>
      </c>
    </row>
    <row r="1183" spans="1:9">
      <c r="A1183" s="12">
        <v>11720</v>
      </c>
      <c r="B1183" s="14">
        <f t="shared" si="37"/>
        <v>82.0399999999985</v>
      </c>
      <c r="D1183" s="12">
        <v>11720</v>
      </c>
      <c r="E1183" s="14">
        <v>4</v>
      </c>
      <c r="H1183" s="12">
        <v>11720</v>
      </c>
      <c r="I1183" s="14">
        <f t="shared" si="36"/>
        <v>86.0399999999985</v>
      </c>
    </row>
    <row r="1184" spans="1:9">
      <c r="A1184" s="12">
        <v>11730</v>
      </c>
      <c r="B1184" s="14">
        <f t="shared" si="37"/>
        <v>82.1099999999985</v>
      </c>
      <c r="D1184" s="12">
        <v>11730</v>
      </c>
      <c r="E1184" s="14">
        <v>4</v>
      </c>
      <c r="H1184" s="12">
        <v>11730</v>
      </c>
      <c r="I1184" s="14">
        <f t="shared" si="36"/>
        <v>86.1099999999985</v>
      </c>
    </row>
    <row r="1185" spans="1:9">
      <c r="A1185" s="12">
        <v>11740</v>
      </c>
      <c r="B1185" s="14">
        <f t="shared" si="37"/>
        <v>82.1799999999985</v>
      </c>
      <c r="D1185" s="12">
        <v>11740</v>
      </c>
      <c r="E1185" s="14">
        <v>4</v>
      </c>
      <c r="H1185" s="12">
        <v>11740</v>
      </c>
      <c r="I1185" s="14">
        <f t="shared" si="36"/>
        <v>86.1799999999985</v>
      </c>
    </row>
    <row r="1186" spans="1:9">
      <c r="A1186" s="12">
        <v>11750</v>
      </c>
      <c r="B1186" s="14">
        <f t="shared" si="37"/>
        <v>82.2499999999985</v>
      </c>
      <c r="D1186" s="12">
        <v>11750</v>
      </c>
      <c r="E1186" s="14">
        <v>4</v>
      </c>
      <c r="H1186" s="12">
        <v>11750</v>
      </c>
      <c r="I1186" s="14">
        <f t="shared" si="36"/>
        <v>86.2499999999985</v>
      </c>
    </row>
    <row r="1187" spans="1:9">
      <c r="A1187" s="12">
        <v>11760</v>
      </c>
      <c r="B1187" s="14">
        <f t="shared" si="37"/>
        <v>82.3199999999985</v>
      </c>
      <c r="D1187" s="12">
        <v>11760</v>
      </c>
      <c r="E1187" s="14">
        <v>4</v>
      </c>
      <c r="H1187" s="12">
        <v>11760</v>
      </c>
      <c r="I1187" s="14">
        <f t="shared" si="36"/>
        <v>86.3199999999985</v>
      </c>
    </row>
    <row r="1188" spans="1:9">
      <c r="A1188" s="12">
        <v>11770</v>
      </c>
      <c r="B1188" s="14">
        <f t="shared" si="37"/>
        <v>82.3899999999985</v>
      </c>
      <c r="D1188" s="12">
        <v>11770</v>
      </c>
      <c r="E1188" s="14">
        <v>4</v>
      </c>
      <c r="H1188" s="12">
        <v>11770</v>
      </c>
      <c r="I1188" s="14">
        <f t="shared" si="36"/>
        <v>86.3899999999985</v>
      </c>
    </row>
    <row r="1189" spans="1:9">
      <c r="A1189" s="12">
        <v>11780</v>
      </c>
      <c r="B1189" s="14">
        <f t="shared" si="37"/>
        <v>82.4599999999984</v>
      </c>
      <c r="D1189" s="12">
        <v>11780</v>
      </c>
      <c r="E1189" s="14">
        <v>4</v>
      </c>
      <c r="H1189" s="12">
        <v>11780</v>
      </c>
      <c r="I1189" s="14">
        <f t="shared" si="36"/>
        <v>86.4599999999984</v>
      </c>
    </row>
    <row r="1190" spans="1:9">
      <c r="A1190" s="12">
        <v>11790</v>
      </c>
      <c r="B1190" s="14">
        <f t="shared" si="37"/>
        <v>82.5299999999984</v>
      </c>
      <c r="D1190" s="12">
        <v>11790</v>
      </c>
      <c r="E1190" s="14">
        <v>4</v>
      </c>
      <c r="H1190" s="12">
        <v>11790</v>
      </c>
      <c r="I1190" s="14">
        <f t="shared" si="36"/>
        <v>86.5299999999984</v>
      </c>
    </row>
    <row r="1191" spans="1:9">
      <c r="A1191" s="12">
        <v>11800</v>
      </c>
      <c r="B1191" s="14">
        <f t="shared" si="37"/>
        <v>82.5999999999984</v>
      </c>
      <c r="D1191" s="12">
        <v>11800</v>
      </c>
      <c r="E1191" s="14">
        <v>4</v>
      </c>
      <c r="H1191" s="12">
        <v>11800</v>
      </c>
      <c r="I1191" s="14">
        <f t="shared" si="36"/>
        <v>86.5999999999984</v>
      </c>
    </row>
    <row r="1192" spans="1:9">
      <c r="A1192" s="12">
        <v>11810</v>
      </c>
      <c r="B1192" s="14">
        <f t="shared" si="37"/>
        <v>82.6699999999984</v>
      </c>
      <c r="D1192" s="12">
        <v>11810</v>
      </c>
      <c r="E1192" s="14">
        <v>4</v>
      </c>
      <c r="H1192" s="12">
        <v>11810</v>
      </c>
      <c r="I1192" s="14">
        <f t="shared" si="36"/>
        <v>86.6699999999984</v>
      </c>
    </row>
    <row r="1193" spans="1:9">
      <c r="A1193" s="12">
        <v>11820</v>
      </c>
      <c r="B1193" s="14">
        <f t="shared" si="37"/>
        <v>82.7399999999984</v>
      </c>
      <c r="D1193" s="12">
        <v>11820</v>
      </c>
      <c r="E1193" s="14">
        <v>4</v>
      </c>
      <c r="H1193" s="12">
        <v>11820</v>
      </c>
      <c r="I1193" s="14">
        <f t="shared" si="36"/>
        <v>86.7399999999984</v>
      </c>
    </row>
    <row r="1194" spans="1:9">
      <c r="A1194" s="12">
        <v>11830</v>
      </c>
      <c r="B1194" s="14">
        <f t="shared" si="37"/>
        <v>82.8099999999984</v>
      </c>
      <c r="D1194" s="12">
        <v>11830</v>
      </c>
      <c r="E1194" s="14">
        <v>4</v>
      </c>
      <c r="H1194" s="12">
        <v>11830</v>
      </c>
      <c r="I1194" s="14">
        <f t="shared" si="36"/>
        <v>86.8099999999984</v>
      </c>
    </row>
    <row r="1195" spans="1:9">
      <c r="A1195" s="12">
        <v>11840</v>
      </c>
      <c r="B1195" s="14">
        <f t="shared" si="37"/>
        <v>82.8799999999984</v>
      </c>
      <c r="D1195" s="12">
        <v>11840</v>
      </c>
      <c r="E1195" s="14">
        <v>4</v>
      </c>
      <c r="H1195" s="12">
        <v>11840</v>
      </c>
      <c r="I1195" s="14">
        <f t="shared" si="36"/>
        <v>86.8799999999984</v>
      </c>
    </row>
    <row r="1196" spans="1:9">
      <c r="A1196" s="12">
        <v>11850</v>
      </c>
      <c r="B1196" s="14">
        <f t="shared" si="37"/>
        <v>82.9499999999984</v>
      </c>
      <c r="D1196" s="12">
        <v>11850</v>
      </c>
      <c r="E1196" s="14">
        <v>4</v>
      </c>
      <c r="H1196" s="12">
        <v>11850</v>
      </c>
      <c r="I1196" s="14">
        <f t="shared" si="36"/>
        <v>86.9499999999984</v>
      </c>
    </row>
    <row r="1197" spans="1:9">
      <c r="A1197" s="12">
        <v>11860</v>
      </c>
      <c r="B1197" s="14">
        <f t="shared" si="37"/>
        <v>83.0199999999984</v>
      </c>
      <c r="D1197" s="12">
        <v>11860</v>
      </c>
      <c r="E1197" s="14">
        <v>4</v>
      </c>
      <c r="H1197" s="12">
        <v>11860</v>
      </c>
      <c r="I1197" s="14">
        <f t="shared" si="36"/>
        <v>87.0199999999984</v>
      </c>
    </row>
    <row r="1198" spans="1:9">
      <c r="A1198" s="12">
        <v>11870</v>
      </c>
      <c r="B1198" s="14">
        <f t="shared" si="37"/>
        <v>83.0899999999984</v>
      </c>
      <c r="D1198" s="12">
        <v>11870</v>
      </c>
      <c r="E1198" s="14">
        <v>4</v>
      </c>
      <c r="H1198" s="12">
        <v>11870</v>
      </c>
      <c r="I1198" s="14">
        <f t="shared" si="36"/>
        <v>87.0899999999984</v>
      </c>
    </row>
    <row r="1199" spans="1:9">
      <c r="A1199" s="12">
        <v>11880</v>
      </c>
      <c r="B1199" s="14">
        <f t="shared" si="37"/>
        <v>83.1599999999984</v>
      </c>
      <c r="D1199" s="12">
        <v>11880</v>
      </c>
      <c r="E1199" s="14">
        <v>4</v>
      </c>
      <c r="H1199" s="12">
        <v>11880</v>
      </c>
      <c r="I1199" s="14">
        <f t="shared" si="36"/>
        <v>87.1599999999984</v>
      </c>
    </row>
    <row r="1200" spans="1:9">
      <c r="A1200" s="12">
        <v>11890</v>
      </c>
      <c r="B1200" s="14">
        <f t="shared" si="37"/>
        <v>83.2299999999984</v>
      </c>
      <c r="D1200" s="12">
        <v>11890</v>
      </c>
      <c r="E1200" s="14">
        <v>4</v>
      </c>
      <c r="H1200" s="12">
        <v>11890</v>
      </c>
      <c r="I1200" s="14">
        <f t="shared" si="36"/>
        <v>87.2299999999984</v>
      </c>
    </row>
    <row r="1201" spans="1:9">
      <c r="A1201" s="12">
        <v>11900</v>
      </c>
      <c r="B1201" s="14">
        <f t="shared" si="37"/>
        <v>83.2999999999984</v>
      </c>
      <c r="D1201" s="12">
        <v>11900</v>
      </c>
      <c r="E1201" s="14">
        <v>4</v>
      </c>
      <c r="H1201" s="12">
        <v>11900</v>
      </c>
      <c r="I1201" s="14">
        <f t="shared" si="36"/>
        <v>87.2999999999984</v>
      </c>
    </row>
    <row r="1202" spans="1:9">
      <c r="A1202" s="12">
        <v>11910</v>
      </c>
      <c r="B1202" s="14">
        <f t="shared" si="37"/>
        <v>83.3699999999984</v>
      </c>
      <c r="D1202" s="12">
        <v>11910</v>
      </c>
      <c r="E1202" s="14">
        <v>4</v>
      </c>
      <c r="H1202" s="12">
        <v>11910</v>
      </c>
      <c r="I1202" s="14">
        <f t="shared" si="36"/>
        <v>87.3699999999984</v>
      </c>
    </row>
    <row r="1203" spans="1:9">
      <c r="A1203" s="12">
        <v>11920</v>
      </c>
      <c r="B1203" s="14">
        <f t="shared" si="37"/>
        <v>83.4399999999983</v>
      </c>
      <c r="D1203" s="12">
        <v>11920</v>
      </c>
      <c r="E1203" s="14">
        <v>4</v>
      </c>
      <c r="H1203" s="12">
        <v>11920</v>
      </c>
      <c r="I1203" s="14">
        <f t="shared" si="36"/>
        <v>87.4399999999983</v>
      </c>
    </row>
    <row r="1204" spans="1:9">
      <c r="A1204" s="12">
        <v>11930</v>
      </c>
      <c r="B1204" s="14">
        <f t="shared" si="37"/>
        <v>83.5099999999983</v>
      </c>
      <c r="D1204" s="12">
        <v>11930</v>
      </c>
      <c r="E1204" s="14">
        <v>4</v>
      </c>
      <c r="H1204" s="12">
        <v>11930</v>
      </c>
      <c r="I1204" s="14">
        <f t="shared" si="36"/>
        <v>87.5099999999983</v>
      </c>
    </row>
    <row r="1205" spans="1:9">
      <c r="A1205" s="12">
        <v>11940</v>
      </c>
      <c r="B1205" s="14">
        <f t="shared" si="37"/>
        <v>83.5799999999983</v>
      </c>
      <c r="D1205" s="12">
        <v>11940</v>
      </c>
      <c r="E1205" s="14">
        <v>4</v>
      </c>
      <c r="H1205" s="12">
        <v>11940</v>
      </c>
      <c r="I1205" s="14">
        <f t="shared" si="36"/>
        <v>87.5799999999983</v>
      </c>
    </row>
    <row r="1206" spans="1:9">
      <c r="A1206" s="12">
        <v>11950</v>
      </c>
      <c r="B1206" s="14">
        <f t="shared" si="37"/>
        <v>83.6499999999983</v>
      </c>
      <c r="D1206" s="12">
        <v>11950</v>
      </c>
      <c r="E1206" s="14">
        <v>4</v>
      </c>
      <c r="H1206" s="12">
        <v>11950</v>
      </c>
      <c r="I1206" s="14">
        <f t="shared" si="36"/>
        <v>87.6499999999983</v>
      </c>
    </row>
    <row r="1207" spans="1:9">
      <c r="A1207" s="12">
        <v>11960</v>
      </c>
      <c r="B1207" s="14">
        <f t="shared" si="37"/>
        <v>83.7199999999983</v>
      </c>
      <c r="D1207" s="12">
        <v>11960</v>
      </c>
      <c r="E1207" s="14">
        <v>4</v>
      </c>
      <c r="H1207" s="12">
        <v>11960</v>
      </c>
      <c r="I1207" s="14">
        <f t="shared" si="36"/>
        <v>87.7199999999983</v>
      </c>
    </row>
    <row r="1208" spans="1:9">
      <c r="A1208" s="12">
        <v>11970</v>
      </c>
      <c r="B1208" s="14">
        <f t="shared" si="37"/>
        <v>83.7899999999983</v>
      </c>
      <c r="D1208" s="12">
        <v>11970</v>
      </c>
      <c r="E1208" s="14">
        <v>4</v>
      </c>
      <c r="H1208" s="12">
        <v>11970</v>
      </c>
      <c r="I1208" s="14">
        <f t="shared" si="36"/>
        <v>87.7899999999983</v>
      </c>
    </row>
    <row r="1209" spans="1:9">
      <c r="A1209" s="12">
        <v>11980</v>
      </c>
      <c r="B1209" s="14">
        <f t="shared" si="37"/>
        <v>83.8599999999983</v>
      </c>
      <c r="D1209" s="12">
        <v>11980</v>
      </c>
      <c r="E1209" s="14">
        <v>4</v>
      </c>
      <c r="H1209" s="12">
        <v>11980</v>
      </c>
      <c r="I1209" s="14">
        <f t="shared" si="36"/>
        <v>87.8599999999983</v>
      </c>
    </row>
    <row r="1210" spans="1:9">
      <c r="A1210" s="12">
        <v>11990</v>
      </c>
      <c r="B1210" s="14">
        <f t="shared" si="37"/>
        <v>83.9299999999983</v>
      </c>
      <c r="D1210" s="12">
        <v>11990</v>
      </c>
      <c r="E1210" s="14">
        <v>4</v>
      </c>
      <c r="H1210" s="12">
        <v>11990</v>
      </c>
      <c r="I1210" s="14">
        <f t="shared" si="36"/>
        <v>87.9299999999983</v>
      </c>
    </row>
    <row r="1211" spans="1:9">
      <c r="A1211" s="12">
        <v>12000</v>
      </c>
      <c r="B1211" s="14">
        <f t="shared" si="37"/>
        <v>83.9999999999983</v>
      </c>
      <c r="D1211" s="12">
        <v>12000</v>
      </c>
      <c r="E1211" s="14">
        <v>4</v>
      </c>
      <c r="H1211" s="12">
        <v>12000</v>
      </c>
      <c r="I1211" s="14">
        <f t="shared" si="36"/>
        <v>87.9999999999983</v>
      </c>
    </row>
    <row r="1212" spans="1:9">
      <c r="A1212" s="12">
        <v>12010</v>
      </c>
      <c r="B1212" s="14">
        <f t="shared" si="37"/>
        <v>84.0699999999983</v>
      </c>
      <c r="D1212" s="12">
        <v>12010</v>
      </c>
      <c r="E1212" s="14">
        <v>4</v>
      </c>
      <c r="H1212" s="12">
        <v>12010</v>
      </c>
      <c r="I1212" s="14">
        <f t="shared" si="36"/>
        <v>88.0699999999983</v>
      </c>
    </row>
    <row r="1213" spans="1:9">
      <c r="A1213" s="12">
        <v>12020</v>
      </c>
      <c r="B1213" s="14">
        <f t="shared" si="37"/>
        <v>84.1399999999983</v>
      </c>
      <c r="D1213" s="12">
        <v>12020</v>
      </c>
      <c r="E1213" s="14">
        <v>4</v>
      </c>
      <c r="H1213" s="12">
        <v>12020</v>
      </c>
      <c r="I1213" s="14">
        <f t="shared" si="36"/>
        <v>88.1399999999983</v>
      </c>
    </row>
    <row r="1214" spans="1:9">
      <c r="A1214" s="12">
        <v>12030</v>
      </c>
      <c r="B1214" s="14">
        <f t="shared" si="37"/>
        <v>84.2099999999983</v>
      </c>
      <c r="D1214" s="12">
        <v>12030</v>
      </c>
      <c r="E1214" s="14">
        <v>4</v>
      </c>
      <c r="H1214" s="12">
        <v>12030</v>
      </c>
      <c r="I1214" s="14">
        <f t="shared" si="36"/>
        <v>88.2099999999983</v>
      </c>
    </row>
    <row r="1215" spans="1:9">
      <c r="A1215" s="12">
        <v>12040</v>
      </c>
      <c r="B1215" s="14">
        <f t="shared" si="37"/>
        <v>84.2799999999983</v>
      </c>
      <c r="D1215" s="12">
        <v>12040</v>
      </c>
      <c r="E1215" s="14">
        <v>4</v>
      </c>
      <c r="H1215" s="12">
        <v>12040</v>
      </c>
      <c r="I1215" s="14">
        <f t="shared" si="36"/>
        <v>88.2799999999983</v>
      </c>
    </row>
    <row r="1216" spans="1:9">
      <c r="A1216" s="12">
        <v>12050</v>
      </c>
      <c r="B1216" s="14">
        <f t="shared" si="37"/>
        <v>84.3499999999983</v>
      </c>
      <c r="D1216" s="12">
        <v>12050</v>
      </c>
      <c r="E1216" s="14">
        <v>4</v>
      </c>
      <c r="H1216" s="12">
        <v>12050</v>
      </c>
      <c r="I1216" s="14">
        <f t="shared" si="36"/>
        <v>88.3499999999983</v>
      </c>
    </row>
    <row r="1217" spans="1:9">
      <c r="A1217" s="12">
        <v>12060</v>
      </c>
      <c r="B1217" s="14">
        <f t="shared" si="37"/>
        <v>84.4199999999983</v>
      </c>
      <c r="D1217" s="12">
        <v>12060</v>
      </c>
      <c r="E1217" s="14">
        <v>4</v>
      </c>
      <c r="H1217" s="12">
        <v>12060</v>
      </c>
      <c r="I1217" s="14">
        <f t="shared" si="36"/>
        <v>88.4199999999983</v>
      </c>
    </row>
    <row r="1218" spans="1:9">
      <c r="A1218" s="12">
        <v>12070</v>
      </c>
      <c r="B1218" s="14">
        <f t="shared" si="37"/>
        <v>84.4899999999982</v>
      </c>
      <c r="D1218" s="12">
        <v>12070</v>
      </c>
      <c r="E1218" s="14">
        <v>4</v>
      </c>
      <c r="H1218" s="12">
        <v>12070</v>
      </c>
      <c r="I1218" s="14">
        <f t="shared" si="36"/>
        <v>88.4899999999982</v>
      </c>
    </row>
    <row r="1219" spans="1:9">
      <c r="A1219" s="12">
        <v>12080</v>
      </c>
      <c r="B1219" s="14">
        <f t="shared" si="37"/>
        <v>84.5599999999982</v>
      </c>
      <c r="D1219" s="12">
        <v>12080</v>
      </c>
      <c r="E1219" s="14">
        <v>4</v>
      </c>
      <c r="H1219" s="12">
        <v>12080</v>
      </c>
      <c r="I1219" s="14">
        <f t="shared" si="36"/>
        <v>88.5599999999982</v>
      </c>
    </row>
    <row r="1220" spans="1:9">
      <c r="A1220" s="12">
        <v>12090</v>
      </c>
      <c r="B1220" s="14">
        <f t="shared" si="37"/>
        <v>84.6299999999982</v>
      </c>
      <c r="D1220" s="12">
        <v>12090</v>
      </c>
      <c r="E1220" s="14">
        <v>4</v>
      </c>
      <c r="H1220" s="12">
        <v>12090</v>
      </c>
      <c r="I1220" s="14">
        <f t="shared" si="36"/>
        <v>88.6299999999982</v>
      </c>
    </row>
    <row r="1221" spans="1:9">
      <c r="A1221" s="12">
        <v>12100</v>
      </c>
      <c r="B1221" s="14">
        <f t="shared" si="37"/>
        <v>84.6999999999982</v>
      </c>
      <c r="D1221" s="12">
        <v>12100</v>
      </c>
      <c r="E1221" s="14">
        <v>4</v>
      </c>
      <c r="H1221" s="12">
        <v>12100</v>
      </c>
      <c r="I1221" s="14">
        <f t="shared" si="36"/>
        <v>88.6999999999982</v>
      </c>
    </row>
    <row r="1222" spans="1:9">
      <c r="A1222" s="12">
        <v>12110</v>
      </c>
      <c r="B1222" s="14">
        <f t="shared" si="37"/>
        <v>84.7699999999982</v>
      </c>
      <c r="D1222" s="12">
        <v>12110</v>
      </c>
      <c r="E1222" s="14">
        <v>4</v>
      </c>
      <c r="H1222" s="12">
        <v>12110</v>
      </c>
      <c r="I1222" s="14">
        <f t="shared" si="36"/>
        <v>88.7699999999982</v>
      </c>
    </row>
    <row r="1223" spans="1:9">
      <c r="A1223" s="12">
        <v>12120</v>
      </c>
      <c r="B1223" s="14">
        <f t="shared" si="37"/>
        <v>84.8399999999982</v>
      </c>
      <c r="D1223" s="12">
        <v>12120</v>
      </c>
      <c r="E1223" s="14">
        <v>4</v>
      </c>
      <c r="H1223" s="12">
        <v>12120</v>
      </c>
      <c r="I1223" s="14">
        <f t="shared" si="36"/>
        <v>88.8399999999982</v>
      </c>
    </row>
    <row r="1224" spans="1:9">
      <c r="A1224" s="12">
        <v>12130</v>
      </c>
      <c r="B1224" s="14">
        <f t="shared" si="37"/>
        <v>84.9099999999982</v>
      </c>
      <c r="D1224" s="12">
        <v>12130</v>
      </c>
      <c r="E1224" s="14">
        <v>4</v>
      </c>
      <c r="H1224" s="12">
        <v>12130</v>
      </c>
      <c r="I1224" s="14">
        <f t="shared" si="36"/>
        <v>88.9099999999982</v>
      </c>
    </row>
    <row r="1225" spans="1:9">
      <c r="A1225" s="12">
        <v>12140</v>
      </c>
      <c r="B1225" s="14">
        <f t="shared" si="37"/>
        <v>84.9799999999982</v>
      </c>
      <c r="D1225" s="12">
        <v>12140</v>
      </c>
      <c r="E1225" s="14">
        <v>4</v>
      </c>
      <c r="H1225" s="12">
        <v>12140</v>
      </c>
      <c r="I1225" s="14">
        <f t="shared" si="36"/>
        <v>88.9799999999982</v>
      </c>
    </row>
    <row r="1226" spans="1:9">
      <c r="A1226" s="12">
        <v>12150</v>
      </c>
      <c r="B1226" s="14">
        <f t="shared" si="37"/>
        <v>85.0499999999982</v>
      </c>
      <c r="D1226" s="12">
        <v>12150</v>
      </c>
      <c r="E1226" s="14">
        <v>4</v>
      </c>
      <c r="H1226" s="12">
        <v>12150</v>
      </c>
      <c r="I1226" s="14">
        <f t="shared" si="36"/>
        <v>89.0499999999982</v>
      </c>
    </row>
    <row r="1227" spans="1:9">
      <c r="A1227" s="12">
        <v>12160</v>
      </c>
      <c r="B1227" s="14">
        <f t="shared" si="37"/>
        <v>85.1199999999982</v>
      </c>
      <c r="D1227" s="12">
        <v>12160</v>
      </c>
      <c r="E1227" s="14">
        <v>4</v>
      </c>
      <c r="H1227" s="12">
        <v>12160</v>
      </c>
      <c r="I1227" s="14">
        <f t="shared" si="36"/>
        <v>89.1199999999982</v>
      </c>
    </row>
    <row r="1228" spans="1:9">
      <c r="A1228" s="12">
        <v>12170</v>
      </c>
      <c r="B1228" s="14">
        <f t="shared" si="37"/>
        <v>85.1899999999982</v>
      </c>
      <c r="D1228" s="12">
        <v>12170</v>
      </c>
      <c r="E1228" s="14">
        <v>4</v>
      </c>
      <c r="H1228" s="12">
        <v>12170</v>
      </c>
      <c r="I1228" s="14">
        <f t="shared" si="36"/>
        <v>89.1899999999982</v>
      </c>
    </row>
    <row r="1229" spans="1:9">
      <c r="A1229" s="12">
        <v>12180</v>
      </c>
      <c r="B1229" s="14">
        <f t="shared" si="37"/>
        <v>85.2599999999982</v>
      </c>
      <c r="D1229" s="12">
        <v>12180</v>
      </c>
      <c r="E1229" s="14">
        <v>4</v>
      </c>
      <c r="H1229" s="12">
        <v>12180</v>
      </c>
      <c r="I1229" s="14">
        <f t="shared" ref="I1229:I1292" si="38">B1229+E1229</f>
        <v>89.2599999999982</v>
      </c>
    </row>
    <row r="1230" spans="1:9">
      <c r="A1230" s="12">
        <v>12190</v>
      </c>
      <c r="B1230" s="14">
        <f t="shared" ref="B1230:B1293" si="39">B1229+0.07</f>
        <v>85.3299999999982</v>
      </c>
      <c r="D1230" s="12">
        <v>12190</v>
      </c>
      <c r="E1230" s="14">
        <v>4</v>
      </c>
      <c r="H1230" s="12">
        <v>12190</v>
      </c>
      <c r="I1230" s="14">
        <f t="shared" si="38"/>
        <v>89.3299999999982</v>
      </c>
    </row>
    <row r="1231" spans="1:9">
      <c r="A1231" s="12">
        <v>12200</v>
      </c>
      <c r="B1231" s="14">
        <f t="shared" si="39"/>
        <v>85.3999999999982</v>
      </c>
      <c r="D1231" s="12">
        <v>12200</v>
      </c>
      <c r="E1231" s="14">
        <v>4</v>
      </c>
      <c r="H1231" s="12">
        <v>12200</v>
      </c>
      <c r="I1231" s="14">
        <f t="shared" si="38"/>
        <v>89.3999999999982</v>
      </c>
    </row>
    <row r="1232" spans="1:9">
      <c r="A1232" s="12">
        <v>12210</v>
      </c>
      <c r="B1232" s="14">
        <f t="shared" si="39"/>
        <v>85.4699999999982</v>
      </c>
      <c r="D1232" s="12">
        <v>12210</v>
      </c>
      <c r="E1232" s="14">
        <v>4</v>
      </c>
      <c r="H1232" s="12">
        <v>12210</v>
      </c>
      <c r="I1232" s="14">
        <f t="shared" si="38"/>
        <v>89.4699999999982</v>
      </c>
    </row>
    <row r="1233" spans="1:9">
      <c r="A1233" s="12">
        <v>12220</v>
      </c>
      <c r="B1233" s="14">
        <f t="shared" si="39"/>
        <v>85.5399999999981</v>
      </c>
      <c r="D1233" s="12">
        <v>12220</v>
      </c>
      <c r="E1233" s="14">
        <v>4</v>
      </c>
      <c r="H1233" s="12">
        <v>12220</v>
      </c>
      <c r="I1233" s="14">
        <f t="shared" si="38"/>
        <v>89.5399999999981</v>
      </c>
    </row>
    <row r="1234" spans="1:9">
      <c r="A1234" s="12">
        <v>12230</v>
      </c>
      <c r="B1234" s="14">
        <f t="shared" si="39"/>
        <v>85.6099999999981</v>
      </c>
      <c r="D1234" s="12">
        <v>12230</v>
      </c>
      <c r="E1234" s="14">
        <v>4</v>
      </c>
      <c r="H1234" s="12">
        <v>12230</v>
      </c>
      <c r="I1234" s="14">
        <f t="shared" si="38"/>
        <v>89.6099999999981</v>
      </c>
    </row>
    <row r="1235" spans="1:9">
      <c r="A1235" s="12">
        <v>12240</v>
      </c>
      <c r="B1235" s="14">
        <f t="shared" si="39"/>
        <v>85.6799999999981</v>
      </c>
      <c r="D1235" s="12">
        <v>12240</v>
      </c>
      <c r="E1235" s="14">
        <v>4</v>
      </c>
      <c r="H1235" s="12">
        <v>12240</v>
      </c>
      <c r="I1235" s="14">
        <f t="shared" si="38"/>
        <v>89.6799999999981</v>
      </c>
    </row>
    <row r="1236" spans="1:9">
      <c r="A1236" s="12">
        <v>12250</v>
      </c>
      <c r="B1236" s="14">
        <f t="shared" si="39"/>
        <v>85.7499999999981</v>
      </c>
      <c r="D1236" s="12">
        <v>12250</v>
      </c>
      <c r="E1236" s="14">
        <v>4</v>
      </c>
      <c r="H1236" s="12">
        <v>12250</v>
      </c>
      <c r="I1236" s="14">
        <f t="shared" si="38"/>
        <v>89.7499999999981</v>
      </c>
    </row>
    <row r="1237" spans="1:9">
      <c r="A1237" s="12">
        <v>12260</v>
      </c>
      <c r="B1237" s="14">
        <f t="shared" si="39"/>
        <v>85.8199999999981</v>
      </c>
      <c r="D1237" s="12">
        <v>12260</v>
      </c>
      <c r="E1237" s="14">
        <v>4</v>
      </c>
      <c r="H1237" s="12">
        <v>12260</v>
      </c>
      <c r="I1237" s="14">
        <f t="shared" si="38"/>
        <v>89.8199999999981</v>
      </c>
    </row>
    <row r="1238" spans="1:9">
      <c r="A1238" s="12">
        <v>12270</v>
      </c>
      <c r="B1238" s="14">
        <f t="shared" si="39"/>
        <v>85.8899999999981</v>
      </c>
      <c r="D1238" s="12">
        <v>12270</v>
      </c>
      <c r="E1238" s="14">
        <v>4</v>
      </c>
      <c r="H1238" s="12">
        <v>12270</v>
      </c>
      <c r="I1238" s="14">
        <f t="shared" si="38"/>
        <v>89.8899999999981</v>
      </c>
    </row>
    <row r="1239" spans="1:9">
      <c r="A1239" s="12">
        <v>12280</v>
      </c>
      <c r="B1239" s="14">
        <f t="shared" si="39"/>
        <v>85.9599999999981</v>
      </c>
      <c r="D1239" s="12">
        <v>12280</v>
      </c>
      <c r="E1239" s="14">
        <v>4</v>
      </c>
      <c r="H1239" s="12">
        <v>12280</v>
      </c>
      <c r="I1239" s="14">
        <f t="shared" si="38"/>
        <v>89.9599999999981</v>
      </c>
    </row>
    <row r="1240" spans="1:9">
      <c r="A1240" s="12">
        <v>12290</v>
      </c>
      <c r="B1240" s="14">
        <f t="shared" si="39"/>
        <v>86.0299999999981</v>
      </c>
      <c r="D1240" s="12">
        <v>12290</v>
      </c>
      <c r="E1240" s="14">
        <v>4</v>
      </c>
      <c r="H1240" s="12">
        <v>12290</v>
      </c>
      <c r="I1240" s="14">
        <f t="shared" si="38"/>
        <v>90.0299999999981</v>
      </c>
    </row>
    <row r="1241" spans="1:9">
      <c r="A1241" s="12">
        <v>12300</v>
      </c>
      <c r="B1241" s="14">
        <f t="shared" si="39"/>
        <v>86.0999999999981</v>
      </c>
      <c r="D1241" s="12">
        <v>12300</v>
      </c>
      <c r="E1241" s="14">
        <v>4</v>
      </c>
      <c r="H1241" s="12">
        <v>12300</v>
      </c>
      <c r="I1241" s="14">
        <f t="shared" si="38"/>
        <v>90.0999999999981</v>
      </c>
    </row>
    <row r="1242" spans="1:9">
      <c r="A1242" s="12">
        <v>12310</v>
      </c>
      <c r="B1242" s="14">
        <f t="shared" si="39"/>
        <v>86.1699999999981</v>
      </c>
      <c r="D1242" s="12">
        <v>12310</v>
      </c>
      <c r="E1242" s="14">
        <v>4</v>
      </c>
      <c r="H1242" s="12">
        <v>12310</v>
      </c>
      <c r="I1242" s="14">
        <f t="shared" si="38"/>
        <v>90.1699999999981</v>
      </c>
    </row>
    <row r="1243" spans="1:9">
      <c r="A1243" s="12">
        <v>12320</v>
      </c>
      <c r="B1243" s="14">
        <f t="shared" si="39"/>
        <v>86.2399999999981</v>
      </c>
      <c r="D1243" s="12">
        <v>12320</v>
      </c>
      <c r="E1243" s="14">
        <v>4</v>
      </c>
      <c r="H1243" s="12">
        <v>12320</v>
      </c>
      <c r="I1243" s="14">
        <f t="shared" si="38"/>
        <v>90.2399999999981</v>
      </c>
    </row>
    <row r="1244" spans="1:9">
      <c r="A1244" s="12">
        <v>12330</v>
      </c>
      <c r="B1244" s="14">
        <f t="shared" si="39"/>
        <v>86.3099999999981</v>
      </c>
      <c r="D1244" s="12">
        <v>12330</v>
      </c>
      <c r="E1244" s="14">
        <v>4</v>
      </c>
      <c r="H1244" s="12">
        <v>12330</v>
      </c>
      <c r="I1244" s="14">
        <f t="shared" si="38"/>
        <v>90.3099999999981</v>
      </c>
    </row>
    <row r="1245" spans="1:9">
      <c r="A1245" s="12">
        <v>12340</v>
      </c>
      <c r="B1245" s="14">
        <f t="shared" si="39"/>
        <v>86.3799999999981</v>
      </c>
      <c r="D1245" s="12">
        <v>12340</v>
      </c>
      <c r="E1245" s="14">
        <v>4</v>
      </c>
      <c r="H1245" s="12">
        <v>12340</v>
      </c>
      <c r="I1245" s="14">
        <f t="shared" si="38"/>
        <v>90.3799999999981</v>
      </c>
    </row>
    <row r="1246" spans="1:9">
      <c r="A1246" s="12">
        <v>12350</v>
      </c>
      <c r="B1246" s="14">
        <f t="shared" si="39"/>
        <v>86.4499999999981</v>
      </c>
      <c r="D1246" s="12">
        <v>12350</v>
      </c>
      <c r="E1246" s="14">
        <v>4</v>
      </c>
      <c r="H1246" s="12">
        <v>12350</v>
      </c>
      <c r="I1246" s="14">
        <f t="shared" si="38"/>
        <v>90.4499999999981</v>
      </c>
    </row>
    <row r="1247" spans="1:9">
      <c r="A1247" s="12">
        <v>12360</v>
      </c>
      <c r="B1247" s="14">
        <f t="shared" si="39"/>
        <v>86.519999999998</v>
      </c>
      <c r="D1247" s="12">
        <v>12360</v>
      </c>
      <c r="E1247" s="14">
        <v>4</v>
      </c>
      <c r="H1247" s="12">
        <v>12360</v>
      </c>
      <c r="I1247" s="14">
        <f t="shared" si="38"/>
        <v>90.519999999998</v>
      </c>
    </row>
    <row r="1248" spans="1:9">
      <c r="A1248" s="12">
        <v>12370</v>
      </c>
      <c r="B1248" s="14">
        <f t="shared" si="39"/>
        <v>86.589999999998</v>
      </c>
      <c r="D1248" s="12">
        <v>12370</v>
      </c>
      <c r="E1248" s="14">
        <v>4</v>
      </c>
      <c r="H1248" s="12">
        <v>12370</v>
      </c>
      <c r="I1248" s="14">
        <f t="shared" si="38"/>
        <v>90.589999999998</v>
      </c>
    </row>
    <row r="1249" spans="1:9">
      <c r="A1249" s="12">
        <v>12380</v>
      </c>
      <c r="B1249" s="14">
        <f t="shared" si="39"/>
        <v>86.659999999998</v>
      </c>
      <c r="D1249" s="12">
        <v>12380</v>
      </c>
      <c r="E1249" s="14">
        <v>4</v>
      </c>
      <c r="H1249" s="12">
        <v>12380</v>
      </c>
      <c r="I1249" s="14">
        <f t="shared" si="38"/>
        <v>90.659999999998</v>
      </c>
    </row>
    <row r="1250" spans="1:9">
      <c r="A1250" s="12">
        <v>12390</v>
      </c>
      <c r="B1250" s="14">
        <f t="shared" si="39"/>
        <v>86.729999999998</v>
      </c>
      <c r="D1250" s="12">
        <v>12390</v>
      </c>
      <c r="E1250" s="14">
        <v>4</v>
      </c>
      <c r="H1250" s="12">
        <v>12390</v>
      </c>
      <c r="I1250" s="14">
        <f t="shared" si="38"/>
        <v>90.729999999998</v>
      </c>
    </row>
    <row r="1251" spans="1:9">
      <c r="A1251" s="12">
        <v>12400</v>
      </c>
      <c r="B1251" s="14">
        <f t="shared" si="39"/>
        <v>86.799999999998</v>
      </c>
      <c r="D1251" s="12">
        <v>12400</v>
      </c>
      <c r="E1251" s="14">
        <v>4</v>
      </c>
      <c r="H1251" s="12">
        <v>12400</v>
      </c>
      <c r="I1251" s="14">
        <f t="shared" si="38"/>
        <v>90.799999999998</v>
      </c>
    </row>
    <row r="1252" spans="1:9">
      <c r="A1252" s="12">
        <v>12410</v>
      </c>
      <c r="B1252" s="14">
        <f t="shared" si="39"/>
        <v>86.869999999998</v>
      </c>
      <c r="D1252" s="12">
        <v>12410</v>
      </c>
      <c r="E1252" s="14">
        <v>4</v>
      </c>
      <c r="H1252" s="12">
        <v>12410</v>
      </c>
      <c r="I1252" s="14">
        <f t="shared" si="38"/>
        <v>90.869999999998</v>
      </c>
    </row>
    <row r="1253" spans="1:9">
      <c r="A1253" s="12">
        <v>12420</v>
      </c>
      <c r="B1253" s="14">
        <f t="shared" si="39"/>
        <v>86.939999999998</v>
      </c>
      <c r="D1253" s="12">
        <v>12420</v>
      </c>
      <c r="E1253" s="14">
        <v>4</v>
      </c>
      <c r="H1253" s="12">
        <v>12420</v>
      </c>
      <c r="I1253" s="14">
        <f t="shared" si="38"/>
        <v>90.939999999998</v>
      </c>
    </row>
    <row r="1254" spans="1:9">
      <c r="A1254" s="12">
        <v>12430</v>
      </c>
      <c r="B1254" s="14">
        <f t="shared" si="39"/>
        <v>87.009999999998</v>
      </c>
      <c r="D1254" s="12">
        <v>12430</v>
      </c>
      <c r="E1254" s="14">
        <v>4</v>
      </c>
      <c r="H1254" s="12">
        <v>12430</v>
      </c>
      <c r="I1254" s="14">
        <f t="shared" si="38"/>
        <v>91.009999999998</v>
      </c>
    </row>
    <row r="1255" spans="1:9">
      <c r="A1255" s="12">
        <v>12440</v>
      </c>
      <c r="B1255" s="14">
        <f t="shared" si="39"/>
        <v>87.079999999998</v>
      </c>
      <c r="D1255" s="12">
        <v>12440</v>
      </c>
      <c r="E1255" s="14">
        <v>4</v>
      </c>
      <c r="H1255" s="12">
        <v>12440</v>
      </c>
      <c r="I1255" s="14">
        <f t="shared" si="38"/>
        <v>91.079999999998</v>
      </c>
    </row>
    <row r="1256" spans="1:9">
      <c r="A1256" s="12">
        <v>12450</v>
      </c>
      <c r="B1256" s="14">
        <f t="shared" si="39"/>
        <v>87.149999999998</v>
      </c>
      <c r="D1256" s="12">
        <v>12450</v>
      </c>
      <c r="E1256" s="14">
        <v>4</v>
      </c>
      <c r="H1256" s="12">
        <v>12450</v>
      </c>
      <c r="I1256" s="14">
        <f t="shared" si="38"/>
        <v>91.149999999998</v>
      </c>
    </row>
    <row r="1257" spans="1:9">
      <c r="A1257" s="12">
        <v>12460</v>
      </c>
      <c r="B1257" s="14">
        <f t="shared" si="39"/>
        <v>87.219999999998</v>
      </c>
      <c r="D1257" s="12">
        <v>12460</v>
      </c>
      <c r="E1257" s="14">
        <v>4</v>
      </c>
      <c r="H1257" s="12">
        <v>12460</v>
      </c>
      <c r="I1257" s="14">
        <f t="shared" si="38"/>
        <v>91.219999999998</v>
      </c>
    </row>
    <row r="1258" spans="1:9">
      <c r="A1258" s="12">
        <v>12470</v>
      </c>
      <c r="B1258" s="14">
        <f t="shared" si="39"/>
        <v>87.289999999998</v>
      </c>
      <c r="D1258" s="12">
        <v>12470</v>
      </c>
      <c r="E1258" s="14">
        <v>4</v>
      </c>
      <c r="H1258" s="12">
        <v>12470</v>
      </c>
      <c r="I1258" s="14">
        <f t="shared" si="38"/>
        <v>91.289999999998</v>
      </c>
    </row>
    <row r="1259" spans="1:9">
      <c r="A1259" s="12">
        <v>12480</v>
      </c>
      <c r="B1259" s="14">
        <f t="shared" si="39"/>
        <v>87.359999999998</v>
      </c>
      <c r="D1259" s="12">
        <v>12480</v>
      </c>
      <c r="E1259" s="14">
        <v>4</v>
      </c>
      <c r="H1259" s="12">
        <v>12480</v>
      </c>
      <c r="I1259" s="14">
        <f t="shared" si="38"/>
        <v>91.359999999998</v>
      </c>
    </row>
    <row r="1260" spans="1:9">
      <c r="A1260" s="12">
        <v>12490</v>
      </c>
      <c r="B1260" s="14">
        <f t="shared" si="39"/>
        <v>87.429999999998</v>
      </c>
      <c r="D1260" s="12">
        <v>12490</v>
      </c>
      <c r="E1260" s="14">
        <v>4</v>
      </c>
      <c r="H1260" s="12">
        <v>12490</v>
      </c>
      <c r="I1260" s="14">
        <f t="shared" si="38"/>
        <v>91.429999999998</v>
      </c>
    </row>
    <row r="1261" spans="1:9">
      <c r="A1261" s="12">
        <v>12500</v>
      </c>
      <c r="B1261" s="14">
        <f t="shared" si="39"/>
        <v>87.499999999998</v>
      </c>
      <c r="D1261" s="12">
        <v>12500</v>
      </c>
      <c r="E1261" s="14">
        <v>4</v>
      </c>
      <c r="H1261" s="12">
        <v>12500</v>
      </c>
      <c r="I1261" s="14">
        <f t="shared" si="38"/>
        <v>91.499999999998</v>
      </c>
    </row>
    <row r="1262" spans="1:9">
      <c r="A1262" s="12">
        <v>12510</v>
      </c>
      <c r="B1262" s="14">
        <f t="shared" si="39"/>
        <v>87.5699999999979</v>
      </c>
      <c r="D1262" s="12">
        <v>12510</v>
      </c>
      <c r="E1262" s="14">
        <v>4</v>
      </c>
      <c r="H1262" s="12">
        <v>12510</v>
      </c>
      <c r="I1262" s="14">
        <f t="shared" si="38"/>
        <v>91.5699999999979</v>
      </c>
    </row>
    <row r="1263" spans="1:9">
      <c r="A1263" s="12">
        <v>12520</v>
      </c>
      <c r="B1263" s="14">
        <f t="shared" si="39"/>
        <v>87.6399999999979</v>
      </c>
      <c r="D1263" s="12">
        <v>12520</v>
      </c>
      <c r="E1263" s="14">
        <v>4</v>
      </c>
      <c r="H1263" s="12">
        <v>12520</v>
      </c>
      <c r="I1263" s="14">
        <f t="shared" si="38"/>
        <v>91.6399999999979</v>
      </c>
    </row>
    <row r="1264" spans="1:9">
      <c r="A1264" s="12">
        <v>12530</v>
      </c>
      <c r="B1264" s="14">
        <f t="shared" si="39"/>
        <v>87.7099999999979</v>
      </c>
      <c r="D1264" s="12">
        <v>12530</v>
      </c>
      <c r="E1264" s="14">
        <v>4</v>
      </c>
      <c r="H1264" s="12">
        <v>12530</v>
      </c>
      <c r="I1264" s="14">
        <f t="shared" si="38"/>
        <v>91.7099999999979</v>
      </c>
    </row>
    <row r="1265" spans="1:9">
      <c r="A1265" s="12">
        <v>12540</v>
      </c>
      <c r="B1265" s="14">
        <f t="shared" si="39"/>
        <v>87.7799999999979</v>
      </c>
      <c r="D1265" s="12">
        <v>12540</v>
      </c>
      <c r="E1265" s="14">
        <v>4</v>
      </c>
      <c r="H1265" s="12">
        <v>12540</v>
      </c>
      <c r="I1265" s="14">
        <f t="shared" si="38"/>
        <v>91.7799999999979</v>
      </c>
    </row>
    <row r="1266" spans="1:9">
      <c r="A1266" s="12">
        <v>12550</v>
      </c>
      <c r="B1266" s="14">
        <f t="shared" si="39"/>
        <v>87.8499999999979</v>
      </c>
      <c r="D1266" s="12">
        <v>12550</v>
      </c>
      <c r="E1266" s="14">
        <v>4</v>
      </c>
      <c r="H1266" s="12">
        <v>12550</v>
      </c>
      <c r="I1266" s="14">
        <f t="shared" si="38"/>
        <v>91.8499999999979</v>
      </c>
    </row>
    <row r="1267" spans="1:9">
      <c r="A1267" s="12">
        <v>12560</v>
      </c>
      <c r="B1267" s="14">
        <f t="shared" si="39"/>
        <v>87.9199999999979</v>
      </c>
      <c r="D1267" s="12">
        <v>12560</v>
      </c>
      <c r="E1267" s="14">
        <v>4</v>
      </c>
      <c r="H1267" s="12">
        <v>12560</v>
      </c>
      <c r="I1267" s="14">
        <f t="shared" si="38"/>
        <v>91.9199999999979</v>
      </c>
    </row>
    <row r="1268" spans="1:9">
      <c r="A1268" s="12">
        <v>12570</v>
      </c>
      <c r="B1268" s="14">
        <f t="shared" si="39"/>
        <v>87.9899999999979</v>
      </c>
      <c r="D1268" s="12">
        <v>12570</v>
      </c>
      <c r="E1268" s="14">
        <v>4</v>
      </c>
      <c r="H1268" s="12">
        <v>12570</v>
      </c>
      <c r="I1268" s="14">
        <f t="shared" si="38"/>
        <v>91.9899999999979</v>
      </c>
    </row>
    <row r="1269" spans="1:9">
      <c r="A1269" s="12">
        <v>12580</v>
      </c>
      <c r="B1269" s="14">
        <f t="shared" si="39"/>
        <v>88.0599999999979</v>
      </c>
      <c r="D1269" s="12">
        <v>12580</v>
      </c>
      <c r="E1269" s="14">
        <v>4</v>
      </c>
      <c r="H1269" s="12">
        <v>12580</v>
      </c>
      <c r="I1269" s="14">
        <f t="shared" si="38"/>
        <v>92.0599999999979</v>
      </c>
    </row>
    <row r="1270" spans="1:9">
      <c r="A1270" s="12">
        <v>12590</v>
      </c>
      <c r="B1270" s="14">
        <f t="shared" si="39"/>
        <v>88.1299999999979</v>
      </c>
      <c r="D1270" s="12">
        <v>12590</v>
      </c>
      <c r="E1270" s="14">
        <v>4</v>
      </c>
      <c r="H1270" s="12">
        <v>12590</v>
      </c>
      <c r="I1270" s="14">
        <f t="shared" si="38"/>
        <v>92.1299999999979</v>
      </c>
    </row>
    <row r="1271" spans="1:9">
      <c r="A1271" s="12">
        <v>12600</v>
      </c>
      <c r="B1271" s="14">
        <f t="shared" si="39"/>
        <v>88.1999999999979</v>
      </c>
      <c r="D1271" s="12">
        <v>12600</v>
      </c>
      <c r="E1271" s="14">
        <v>4</v>
      </c>
      <c r="H1271" s="12">
        <v>12600</v>
      </c>
      <c r="I1271" s="14">
        <f t="shared" si="38"/>
        <v>92.1999999999979</v>
      </c>
    </row>
    <row r="1272" spans="1:9">
      <c r="A1272" s="12">
        <v>12610</v>
      </c>
      <c r="B1272" s="14">
        <f t="shared" si="39"/>
        <v>88.2699999999979</v>
      </c>
      <c r="D1272" s="12">
        <v>12610</v>
      </c>
      <c r="E1272" s="14">
        <v>4</v>
      </c>
      <c r="H1272" s="12">
        <v>12610</v>
      </c>
      <c r="I1272" s="14">
        <f t="shared" si="38"/>
        <v>92.2699999999979</v>
      </c>
    </row>
    <row r="1273" spans="1:9">
      <c r="A1273" s="12">
        <v>12620</v>
      </c>
      <c r="B1273" s="14">
        <f t="shared" si="39"/>
        <v>88.3399999999979</v>
      </c>
      <c r="D1273" s="12">
        <v>12620</v>
      </c>
      <c r="E1273" s="14">
        <v>4</v>
      </c>
      <c r="H1273" s="12">
        <v>12620</v>
      </c>
      <c r="I1273" s="14">
        <f t="shared" si="38"/>
        <v>92.3399999999979</v>
      </c>
    </row>
    <row r="1274" spans="1:9">
      <c r="A1274" s="12">
        <v>12630</v>
      </c>
      <c r="B1274" s="14">
        <f t="shared" si="39"/>
        <v>88.4099999999979</v>
      </c>
      <c r="D1274" s="12">
        <v>12630</v>
      </c>
      <c r="E1274" s="14">
        <v>4</v>
      </c>
      <c r="H1274" s="12">
        <v>12630</v>
      </c>
      <c r="I1274" s="14">
        <f t="shared" si="38"/>
        <v>92.4099999999979</v>
      </c>
    </row>
    <row r="1275" spans="1:9">
      <c r="A1275" s="12">
        <v>12640</v>
      </c>
      <c r="B1275" s="14">
        <f t="shared" si="39"/>
        <v>88.4799999999979</v>
      </c>
      <c r="D1275" s="12">
        <v>12640</v>
      </c>
      <c r="E1275" s="14">
        <v>4</v>
      </c>
      <c r="H1275" s="12">
        <v>12640</v>
      </c>
      <c r="I1275" s="14">
        <f t="shared" si="38"/>
        <v>92.4799999999979</v>
      </c>
    </row>
    <row r="1276" spans="1:9">
      <c r="A1276" s="12">
        <v>12650</v>
      </c>
      <c r="B1276" s="14">
        <f t="shared" si="39"/>
        <v>88.5499999999979</v>
      </c>
      <c r="D1276" s="12">
        <v>12650</v>
      </c>
      <c r="E1276" s="14">
        <v>4</v>
      </c>
      <c r="H1276" s="12">
        <v>12650</v>
      </c>
      <c r="I1276" s="14">
        <f t="shared" si="38"/>
        <v>92.5499999999979</v>
      </c>
    </row>
    <row r="1277" spans="1:9">
      <c r="A1277" s="12">
        <v>12660</v>
      </c>
      <c r="B1277" s="14">
        <f t="shared" si="39"/>
        <v>88.6199999999978</v>
      </c>
      <c r="D1277" s="12">
        <v>12660</v>
      </c>
      <c r="E1277" s="14">
        <v>4</v>
      </c>
      <c r="H1277" s="12">
        <v>12660</v>
      </c>
      <c r="I1277" s="14">
        <f t="shared" si="38"/>
        <v>92.6199999999978</v>
      </c>
    </row>
    <row r="1278" spans="1:9">
      <c r="A1278" s="12">
        <v>12670</v>
      </c>
      <c r="B1278" s="14">
        <f t="shared" si="39"/>
        <v>88.6899999999978</v>
      </c>
      <c r="D1278" s="12">
        <v>12670</v>
      </c>
      <c r="E1278" s="14">
        <v>4</v>
      </c>
      <c r="H1278" s="12">
        <v>12670</v>
      </c>
      <c r="I1278" s="14">
        <f t="shared" si="38"/>
        <v>92.6899999999978</v>
      </c>
    </row>
    <row r="1279" spans="1:9">
      <c r="A1279" s="12">
        <v>12680</v>
      </c>
      <c r="B1279" s="14">
        <f t="shared" si="39"/>
        <v>88.7599999999978</v>
      </c>
      <c r="D1279" s="12">
        <v>12680</v>
      </c>
      <c r="E1279" s="14">
        <v>4</v>
      </c>
      <c r="H1279" s="12">
        <v>12680</v>
      </c>
      <c r="I1279" s="14">
        <f t="shared" si="38"/>
        <v>92.7599999999978</v>
      </c>
    </row>
    <row r="1280" spans="1:9">
      <c r="A1280" s="12">
        <v>12690</v>
      </c>
      <c r="B1280" s="14">
        <f t="shared" si="39"/>
        <v>88.8299999999978</v>
      </c>
      <c r="D1280" s="12">
        <v>12690</v>
      </c>
      <c r="E1280" s="14">
        <v>4</v>
      </c>
      <c r="H1280" s="12">
        <v>12690</v>
      </c>
      <c r="I1280" s="14">
        <f t="shared" si="38"/>
        <v>92.8299999999978</v>
      </c>
    </row>
    <row r="1281" spans="1:9">
      <c r="A1281" s="12">
        <v>12700</v>
      </c>
      <c r="B1281" s="14">
        <f t="shared" si="39"/>
        <v>88.8999999999978</v>
      </c>
      <c r="D1281" s="12">
        <v>12700</v>
      </c>
      <c r="E1281" s="14">
        <v>4</v>
      </c>
      <c r="H1281" s="12">
        <v>12700</v>
      </c>
      <c r="I1281" s="14">
        <f t="shared" si="38"/>
        <v>92.8999999999978</v>
      </c>
    </row>
    <row r="1282" spans="1:9">
      <c r="A1282" s="12">
        <v>12710</v>
      </c>
      <c r="B1282" s="14">
        <f t="shared" si="39"/>
        <v>88.9699999999978</v>
      </c>
      <c r="D1282" s="12">
        <v>12710</v>
      </c>
      <c r="E1282" s="14">
        <v>4</v>
      </c>
      <c r="H1282" s="12">
        <v>12710</v>
      </c>
      <c r="I1282" s="14">
        <f t="shared" si="38"/>
        <v>92.9699999999978</v>
      </c>
    </row>
    <row r="1283" spans="1:9">
      <c r="A1283" s="12">
        <v>12720</v>
      </c>
      <c r="B1283" s="14">
        <f t="shared" si="39"/>
        <v>89.0399999999978</v>
      </c>
      <c r="D1283" s="12">
        <v>12720</v>
      </c>
      <c r="E1283" s="14">
        <v>4</v>
      </c>
      <c r="H1283" s="12">
        <v>12720</v>
      </c>
      <c r="I1283" s="14">
        <f t="shared" si="38"/>
        <v>93.0399999999978</v>
      </c>
    </row>
    <row r="1284" spans="1:9">
      <c r="A1284" s="12">
        <v>12730</v>
      </c>
      <c r="B1284" s="14">
        <f t="shared" si="39"/>
        <v>89.1099999999978</v>
      </c>
      <c r="D1284" s="12">
        <v>12730</v>
      </c>
      <c r="E1284" s="14">
        <v>4</v>
      </c>
      <c r="H1284" s="12">
        <v>12730</v>
      </c>
      <c r="I1284" s="14">
        <f t="shared" si="38"/>
        <v>93.1099999999978</v>
      </c>
    </row>
    <row r="1285" spans="1:9">
      <c r="A1285" s="12">
        <v>12740</v>
      </c>
      <c r="B1285" s="14">
        <f t="shared" si="39"/>
        <v>89.1799999999978</v>
      </c>
      <c r="D1285" s="12">
        <v>12740</v>
      </c>
      <c r="E1285" s="14">
        <v>4</v>
      </c>
      <c r="H1285" s="12">
        <v>12740</v>
      </c>
      <c r="I1285" s="14">
        <f t="shared" si="38"/>
        <v>93.1799999999978</v>
      </c>
    </row>
    <row r="1286" spans="1:9">
      <c r="A1286" s="12">
        <v>12750</v>
      </c>
      <c r="B1286" s="14">
        <f t="shared" si="39"/>
        <v>89.2499999999978</v>
      </c>
      <c r="D1286" s="12">
        <v>12750</v>
      </c>
      <c r="E1286" s="14">
        <v>4</v>
      </c>
      <c r="H1286" s="12">
        <v>12750</v>
      </c>
      <c r="I1286" s="14">
        <f t="shared" si="38"/>
        <v>93.2499999999978</v>
      </c>
    </row>
    <row r="1287" spans="1:9">
      <c r="A1287" s="12">
        <v>12760</v>
      </c>
      <c r="B1287" s="14">
        <f t="shared" si="39"/>
        <v>89.3199999999978</v>
      </c>
      <c r="D1287" s="12">
        <v>12760</v>
      </c>
      <c r="E1287" s="14">
        <v>4</v>
      </c>
      <c r="H1287" s="12">
        <v>12760</v>
      </c>
      <c r="I1287" s="14">
        <f t="shared" si="38"/>
        <v>93.3199999999978</v>
      </c>
    </row>
    <row r="1288" spans="1:9">
      <c r="A1288" s="12">
        <v>12770</v>
      </c>
      <c r="B1288" s="14">
        <f t="shared" si="39"/>
        <v>89.3899999999978</v>
      </c>
      <c r="D1288" s="12">
        <v>12770</v>
      </c>
      <c r="E1288" s="14">
        <v>4</v>
      </c>
      <c r="H1288" s="12">
        <v>12770</v>
      </c>
      <c r="I1288" s="14">
        <f t="shared" si="38"/>
        <v>93.3899999999978</v>
      </c>
    </row>
    <row r="1289" spans="1:9">
      <c r="A1289" s="12">
        <v>12780</v>
      </c>
      <c r="B1289" s="14">
        <f t="shared" si="39"/>
        <v>89.4599999999978</v>
      </c>
      <c r="D1289" s="12">
        <v>12780</v>
      </c>
      <c r="E1289" s="14">
        <v>4</v>
      </c>
      <c r="H1289" s="12">
        <v>12780</v>
      </c>
      <c r="I1289" s="14">
        <f t="shared" si="38"/>
        <v>93.4599999999978</v>
      </c>
    </row>
    <row r="1290" spans="1:9">
      <c r="A1290" s="12">
        <v>12790</v>
      </c>
      <c r="B1290" s="14">
        <f t="shared" si="39"/>
        <v>89.5299999999978</v>
      </c>
      <c r="D1290" s="12">
        <v>12790</v>
      </c>
      <c r="E1290" s="14">
        <v>4</v>
      </c>
      <c r="H1290" s="12">
        <v>12790</v>
      </c>
      <c r="I1290" s="14">
        <f t="shared" si="38"/>
        <v>93.5299999999978</v>
      </c>
    </row>
    <row r="1291" spans="1:9">
      <c r="A1291" s="12">
        <v>12800</v>
      </c>
      <c r="B1291" s="14">
        <f t="shared" si="39"/>
        <v>89.5999999999977</v>
      </c>
      <c r="D1291" s="12">
        <v>12800</v>
      </c>
      <c r="E1291" s="14">
        <v>4</v>
      </c>
      <c r="H1291" s="12">
        <v>12800</v>
      </c>
      <c r="I1291" s="14">
        <f t="shared" si="38"/>
        <v>93.5999999999977</v>
      </c>
    </row>
    <row r="1292" spans="1:9">
      <c r="A1292" s="12">
        <v>12810</v>
      </c>
      <c r="B1292" s="14">
        <f t="shared" si="39"/>
        <v>89.6699999999977</v>
      </c>
      <c r="D1292" s="12">
        <v>12810</v>
      </c>
      <c r="E1292" s="14">
        <v>4</v>
      </c>
      <c r="H1292" s="12">
        <v>12810</v>
      </c>
      <c r="I1292" s="14">
        <f t="shared" si="38"/>
        <v>93.6699999999977</v>
      </c>
    </row>
    <row r="1293" spans="1:9">
      <c r="A1293" s="12">
        <v>12820</v>
      </c>
      <c r="B1293" s="14">
        <f t="shared" si="39"/>
        <v>89.7399999999977</v>
      </c>
      <c r="D1293" s="12">
        <v>12820</v>
      </c>
      <c r="E1293" s="14">
        <v>4</v>
      </c>
      <c r="H1293" s="12">
        <v>12820</v>
      </c>
      <c r="I1293" s="14">
        <f t="shared" ref="I1293:I1356" si="40">B1293+E1293</f>
        <v>93.7399999999977</v>
      </c>
    </row>
    <row r="1294" spans="1:9">
      <c r="A1294" s="12">
        <v>12830</v>
      </c>
      <c r="B1294" s="14">
        <f t="shared" ref="B1294:B1357" si="41">B1293+0.07</f>
        <v>89.8099999999977</v>
      </c>
      <c r="D1294" s="12">
        <v>12830</v>
      </c>
      <c r="E1294" s="14">
        <v>4</v>
      </c>
      <c r="H1294" s="12">
        <v>12830</v>
      </c>
      <c r="I1294" s="14">
        <f t="shared" si="40"/>
        <v>93.8099999999977</v>
      </c>
    </row>
    <row r="1295" spans="1:9">
      <c r="A1295" s="12">
        <v>12840</v>
      </c>
      <c r="B1295" s="14">
        <f t="shared" si="41"/>
        <v>89.8799999999977</v>
      </c>
      <c r="D1295" s="12">
        <v>12840</v>
      </c>
      <c r="E1295" s="14">
        <v>4</v>
      </c>
      <c r="H1295" s="12">
        <v>12840</v>
      </c>
      <c r="I1295" s="14">
        <f t="shared" si="40"/>
        <v>93.8799999999977</v>
      </c>
    </row>
    <row r="1296" spans="1:9">
      <c r="A1296" s="12">
        <v>12850</v>
      </c>
      <c r="B1296" s="14">
        <f t="shared" si="41"/>
        <v>89.9499999999977</v>
      </c>
      <c r="D1296" s="12">
        <v>12850</v>
      </c>
      <c r="E1296" s="14">
        <v>4</v>
      </c>
      <c r="H1296" s="12">
        <v>12850</v>
      </c>
      <c r="I1296" s="14">
        <f t="shared" si="40"/>
        <v>93.9499999999977</v>
      </c>
    </row>
    <row r="1297" spans="1:9">
      <c r="A1297" s="12">
        <v>12860</v>
      </c>
      <c r="B1297" s="14">
        <f t="shared" si="41"/>
        <v>90.0199999999977</v>
      </c>
      <c r="D1297" s="12">
        <v>12860</v>
      </c>
      <c r="E1297" s="14">
        <v>4</v>
      </c>
      <c r="H1297" s="12">
        <v>12860</v>
      </c>
      <c r="I1297" s="14">
        <f t="shared" si="40"/>
        <v>94.0199999999977</v>
      </c>
    </row>
    <row r="1298" spans="1:9">
      <c r="A1298" s="12">
        <v>12870</v>
      </c>
      <c r="B1298" s="14">
        <f t="shared" si="41"/>
        <v>90.0899999999977</v>
      </c>
      <c r="D1298" s="12">
        <v>12870</v>
      </c>
      <c r="E1298" s="14">
        <v>4</v>
      </c>
      <c r="H1298" s="12">
        <v>12870</v>
      </c>
      <c r="I1298" s="14">
        <f t="shared" si="40"/>
        <v>94.0899999999977</v>
      </c>
    </row>
    <row r="1299" spans="1:9">
      <c r="A1299" s="12">
        <v>12880</v>
      </c>
      <c r="B1299" s="14">
        <f t="shared" si="41"/>
        <v>90.1599999999977</v>
      </c>
      <c r="D1299" s="12">
        <v>12880</v>
      </c>
      <c r="E1299" s="14">
        <v>4</v>
      </c>
      <c r="H1299" s="12">
        <v>12880</v>
      </c>
      <c r="I1299" s="14">
        <f t="shared" si="40"/>
        <v>94.1599999999977</v>
      </c>
    </row>
    <row r="1300" spans="1:9">
      <c r="A1300" s="12">
        <v>12890</v>
      </c>
      <c r="B1300" s="14">
        <f t="shared" si="41"/>
        <v>90.2299999999977</v>
      </c>
      <c r="D1300" s="12">
        <v>12890</v>
      </c>
      <c r="E1300" s="14">
        <v>4</v>
      </c>
      <c r="H1300" s="12">
        <v>12890</v>
      </c>
      <c r="I1300" s="14">
        <f t="shared" si="40"/>
        <v>94.2299999999977</v>
      </c>
    </row>
    <row r="1301" spans="1:9">
      <c r="A1301" s="12">
        <v>12900</v>
      </c>
      <c r="B1301" s="14">
        <f t="shared" si="41"/>
        <v>90.2999999999977</v>
      </c>
      <c r="D1301" s="12">
        <v>12900</v>
      </c>
      <c r="E1301" s="14">
        <v>4</v>
      </c>
      <c r="H1301" s="12">
        <v>12900</v>
      </c>
      <c r="I1301" s="14">
        <f t="shared" si="40"/>
        <v>94.2999999999977</v>
      </c>
    </row>
    <row r="1302" spans="1:9">
      <c r="A1302" s="12">
        <v>12910</v>
      </c>
      <c r="B1302" s="14">
        <f t="shared" si="41"/>
        <v>90.3699999999977</v>
      </c>
      <c r="D1302" s="12">
        <v>12910</v>
      </c>
      <c r="E1302" s="14">
        <v>4</v>
      </c>
      <c r="H1302" s="12">
        <v>12910</v>
      </c>
      <c r="I1302" s="14">
        <f t="shared" si="40"/>
        <v>94.3699999999977</v>
      </c>
    </row>
    <row r="1303" spans="1:9">
      <c r="A1303" s="12">
        <v>12920</v>
      </c>
      <c r="B1303" s="14">
        <f t="shared" si="41"/>
        <v>90.4399999999977</v>
      </c>
      <c r="D1303" s="12">
        <v>12920</v>
      </c>
      <c r="E1303" s="14">
        <v>4</v>
      </c>
      <c r="H1303" s="12">
        <v>12920</v>
      </c>
      <c r="I1303" s="14">
        <f t="shared" si="40"/>
        <v>94.4399999999977</v>
      </c>
    </row>
    <row r="1304" spans="1:9">
      <c r="A1304" s="12">
        <v>12930</v>
      </c>
      <c r="B1304" s="14">
        <f t="shared" si="41"/>
        <v>90.5099999999977</v>
      </c>
      <c r="D1304" s="12">
        <v>12930</v>
      </c>
      <c r="E1304" s="14">
        <v>4</v>
      </c>
      <c r="H1304" s="12">
        <v>12930</v>
      </c>
      <c r="I1304" s="14">
        <f t="shared" si="40"/>
        <v>94.5099999999977</v>
      </c>
    </row>
    <row r="1305" spans="1:9">
      <c r="A1305" s="12">
        <v>12940</v>
      </c>
      <c r="B1305" s="14">
        <f t="shared" si="41"/>
        <v>90.5799999999977</v>
      </c>
      <c r="D1305" s="12">
        <v>12940</v>
      </c>
      <c r="E1305" s="14">
        <v>4</v>
      </c>
      <c r="H1305" s="12">
        <v>12940</v>
      </c>
      <c r="I1305" s="14">
        <f t="shared" si="40"/>
        <v>94.5799999999977</v>
      </c>
    </row>
    <row r="1306" spans="1:9">
      <c r="A1306" s="12">
        <v>12950</v>
      </c>
      <c r="B1306" s="14">
        <f t="shared" si="41"/>
        <v>90.6499999999976</v>
      </c>
      <c r="D1306" s="12">
        <v>12950</v>
      </c>
      <c r="E1306" s="14">
        <v>4</v>
      </c>
      <c r="H1306" s="12">
        <v>12950</v>
      </c>
      <c r="I1306" s="14">
        <f t="shared" si="40"/>
        <v>94.6499999999976</v>
      </c>
    </row>
    <row r="1307" spans="1:9">
      <c r="A1307" s="12">
        <v>12960</v>
      </c>
      <c r="B1307" s="14">
        <f t="shared" si="41"/>
        <v>90.7199999999976</v>
      </c>
      <c r="D1307" s="12">
        <v>12960</v>
      </c>
      <c r="E1307" s="14">
        <v>4</v>
      </c>
      <c r="H1307" s="12">
        <v>12960</v>
      </c>
      <c r="I1307" s="14">
        <f t="shared" si="40"/>
        <v>94.7199999999976</v>
      </c>
    </row>
    <row r="1308" spans="1:9">
      <c r="A1308" s="12">
        <v>12970</v>
      </c>
      <c r="B1308" s="14">
        <f t="shared" si="41"/>
        <v>90.7899999999976</v>
      </c>
      <c r="D1308" s="12">
        <v>12970</v>
      </c>
      <c r="E1308" s="14">
        <v>4</v>
      </c>
      <c r="H1308" s="12">
        <v>12970</v>
      </c>
      <c r="I1308" s="14">
        <f t="shared" si="40"/>
        <v>94.7899999999976</v>
      </c>
    </row>
    <row r="1309" spans="1:9">
      <c r="A1309" s="12">
        <v>12980</v>
      </c>
      <c r="B1309" s="14">
        <f t="shared" si="41"/>
        <v>90.8599999999976</v>
      </c>
      <c r="D1309" s="12">
        <v>12980</v>
      </c>
      <c r="E1309" s="14">
        <v>4</v>
      </c>
      <c r="H1309" s="12">
        <v>12980</v>
      </c>
      <c r="I1309" s="14">
        <f t="shared" si="40"/>
        <v>94.8599999999976</v>
      </c>
    </row>
    <row r="1310" spans="1:9">
      <c r="A1310" s="12">
        <v>12990</v>
      </c>
      <c r="B1310" s="14">
        <f t="shared" si="41"/>
        <v>90.9299999999976</v>
      </c>
      <c r="D1310" s="12">
        <v>12990</v>
      </c>
      <c r="E1310" s="14">
        <v>4</v>
      </c>
      <c r="H1310" s="12">
        <v>12990</v>
      </c>
      <c r="I1310" s="14">
        <f t="shared" si="40"/>
        <v>94.9299999999976</v>
      </c>
    </row>
    <row r="1311" spans="1:9">
      <c r="A1311" s="12">
        <v>13000</v>
      </c>
      <c r="B1311" s="14">
        <f t="shared" si="41"/>
        <v>90.9999999999976</v>
      </c>
      <c r="D1311" s="12">
        <v>13000</v>
      </c>
      <c r="E1311" s="14">
        <v>4</v>
      </c>
      <c r="H1311" s="12">
        <v>13000</v>
      </c>
      <c r="I1311" s="14">
        <f t="shared" si="40"/>
        <v>94.9999999999976</v>
      </c>
    </row>
    <row r="1312" spans="1:9">
      <c r="A1312" s="12">
        <v>13010</v>
      </c>
      <c r="B1312" s="14">
        <f t="shared" si="41"/>
        <v>91.0699999999976</v>
      </c>
      <c r="D1312" s="12">
        <v>13010</v>
      </c>
      <c r="E1312" s="14">
        <v>4</v>
      </c>
      <c r="H1312" s="12">
        <v>13010</v>
      </c>
      <c r="I1312" s="14">
        <f t="shared" si="40"/>
        <v>95.0699999999976</v>
      </c>
    </row>
    <row r="1313" spans="1:9">
      <c r="A1313" s="12">
        <v>13020</v>
      </c>
      <c r="B1313" s="14">
        <f t="shared" si="41"/>
        <v>91.1399999999976</v>
      </c>
      <c r="D1313" s="12">
        <v>13020</v>
      </c>
      <c r="E1313" s="14">
        <v>4</v>
      </c>
      <c r="H1313" s="12">
        <v>13020</v>
      </c>
      <c r="I1313" s="14">
        <f t="shared" si="40"/>
        <v>95.1399999999976</v>
      </c>
    </row>
    <row r="1314" spans="1:9">
      <c r="A1314" s="12">
        <v>13030</v>
      </c>
      <c r="B1314" s="14">
        <f t="shared" si="41"/>
        <v>91.2099999999976</v>
      </c>
      <c r="D1314" s="12">
        <v>13030</v>
      </c>
      <c r="E1314" s="14">
        <v>4</v>
      </c>
      <c r="H1314" s="12">
        <v>13030</v>
      </c>
      <c r="I1314" s="14">
        <f t="shared" si="40"/>
        <v>95.2099999999976</v>
      </c>
    </row>
    <row r="1315" spans="1:9">
      <c r="A1315" s="12">
        <v>13040</v>
      </c>
      <c r="B1315" s="14">
        <f t="shared" si="41"/>
        <v>91.2799999999976</v>
      </c>
      <c r="D1315" s="12">
        <v>13040</v>
      </c>
      <c r="E1315" s="14">
        <v>4</v>
      </c>
      <c r="H1315" s="12">
        <v>13040</v>
      </c>
      <c r="I1315" s="14">
        <f t="shared" si="40"/>
        <v>95.2799999999976</v>
      </c>
    </row>
    <row r="1316" spans="1:9">
      <c r="A1316" s="12">
        <v>13050</v>
      </c>
      <c r="B1316" s="14">
        <f t="shared" si="41"/>
        <v>91.3499999999976</v>
      </c>
      <c r="D1316" s="12">
        <v>13050</v>
      </c>
      <c r="E1316" s="14">
        <v>4</v>
      </c>
      <c r="H1316" s="12">
        <v>13050</v>
      </c>
      <c r="I1316" s="14">
        <f t="shared" si="40"/>
        <v>95.3499999999976</v>
      </c>
    </row>
    <row r="1317" spans="1:9">
      <c r="A1317" s="12">
        <v>13060</v>
      </c>
      <c r="B1317" s="14">
        <f t="shared" si="41"/>
        <v>91.4199999999976</v>
      </c>
      <c r="D1317" s="12">
        <v>13060</v>
      </c>
      <c r="E1317" s="14">
        <v>4</v>
      </c>
      <c r="H1317" s="12">
        <v>13060</v>
      </c>
      <c r="I1317" s="14">
        <f t="shared" si="40"/>
        <v>95.4199999999976</v>
      </c>
    </row>
    <row r="1318" spans="1:9">
      <c r="A1318" s="12">
        <v>13070</v>
      </c>
      <c r="B1318" s="14">
        <f t="shared" si="41"/>
        <v>91.4899999999976</v>
      </c>
      <c r="D1318" s="12">
        <v>13070</v>
      </c>
      <c r="E1318" s="14">
        <v>4</v>
      </c>
      <c r="H1318" s="12">
        <v>13070</v>
      </c>
      <c r="I1318" s="14">
        <f t="shared" si="40"/>
        <v>95.4899999999976</v>
      </c>
    </row>
    <row r="1319" spans="1:9">
      <c r="A1319" s="12">
        <v>13080</v>
      </c>
      <c r="B1319" s="14">
        <f t="shared" si="41"/>
        <v>91.5599999999976</v>
      </c>
      <c r="D1319" s="12">
        <v>13080</v>
      </c>
      <c r="E1319" s="14">
        <v>4</v>
      </c>
      <c r="H1319" s="12">
        <v>13080</v>
      </c>
      <c r="I1319" s="14">
        <f t="shared" si="40"/>
        <v>95.5599999999976</v>
      </c>
    </row>
    <row r="1320" spans="1:9">
      <c r="A1320" s="12">
        <v>13090</v>
      </c>
      <c r="B1320" s="14">
        <f t="shared" si="41"/>
        <v>91.6299999999976</v>
      </c>
      <c r="D1320" s="12">
        <v>13090</v>
      </c>
      <c r="E1320" s="14">
        <v>4</v>
      </c>
      <c r="H1320" s="12">
        <v>13090</v>
      </c>
      <c r="I1320" s="14">
        <f t="shared" si="40"/>
        <v>95.6299999999976</v>
      </c>
    </row>
    <row r="1321" spans="1:9">
      <c r="A1321" s="12">
        <v>13100</v>
      </c>
      <c r="B1321" s="14">
        <f t="shared" si="41"/>
        <v>91.6999999999975</v>
      </c>
      <c r="D1321" s="12">
        <v>13100</v>
      </c>
      <c r="E1321" s="14">
        <v>4</v>
      </c>
      <c r="H1321" s="12">
        <v>13100</v>
      </c>
      <c r="I1321" s="14">
        <f t="shared" si="40"/>
        <v>95.6999999999975</v>
      </c>
    </row>
    <row r="1322" spans="1:9">
      <c r="A1322" s="12">
        <v>13110</v>
      </c>
      <c r="B1322" s="14">
        <f t="shared" si="41"/>
        <v>91.7699999999975</v>
      </c>
      <c r="D1322" s="12">
        <v>13110</v>
      </c>
      <c r="E1322" s="14">
        <v>4</v>
      </c>
      <c r="H1322" s="12">
        <v>13110</v>
      </c>
      <c r="I1322" s="14">
        <f t="shared" si="40"/>
        <v>95.7699999999975</v>
      </c>
    </row>
    <row r="1323" spans="1:9">
      <c r="A1323" s="12">
        <v>13120</v>
      </c>
      <c r="B1323" s="14">
        <f t="shared" si="41"/>
        <v>91.8399999999975</v>
      </c>
      <c r="D1323" s="12">
        <v>13120</v>
      </c>
      <c r="E1323" s="14">
        <v>4</v>
      </c>
      <c r="H1323" s="12">
        <v>13120</v>
      </c>
      <c r="I1323" s="14">
        <f t="shared" si="40"/>
        <v>95.8399999999975</v>
      </c>
    </row>
    <row r="1324" spans="1:9">
      <c r="A1324" s="12">
        <v>13130</v>
      </c>
      <c r="B1324" s="14">
        <f t="shared" si="41"/>
        <v>91.9099999999975</v>
      </c>
      <c r="D1324" s="12">
        <v>13130</v>
      </c>
      <c r="E1324" s="14">
        <v>4</v>
      </c>
      <c r="H1324" s="12">
        <v>13130</v>
      </c>
      <c r="I1324" s="14">
        <f t="shared" si="40"/>
        <v>95.9099999999975</v>
      </c>
    </row>
    <row r="1325" spans="1:9">
      <c r="A1325" s="12">
        <v>13140</v>
      </c>
      <c r="B1325" s="14">
        <f t="shared" si="41"/>
        <v>91.9799999999975</v>
      </c>
      <c r="D1325" s="12">
        <v>13140</v>
      </c>
      <c r="E1325" s="14">
        <v>4</v>
      </c>
      <c r="H1325" s="12">
        <v>13140</v>
      </c>
      <c r="I1325" s="14">
        <f t="shared" si="40"/>
        <v>95.9799999999975</v>
      </c>
    </row>
    <row r="1326" spans="1:9">
      <c r="A1326" s="12">
        <v>13150</v>
      </c>
      <c r="B1326" s="14">
        <f t="shared" si="41"/>
        <v>92.0499999999975</v>
      </c>
      <c r="D1326" s="12">
        <v>13150</v>
      </c>
      <c r="E1326" s="14">
        <v>4</v>
      </c>
      <c r="H1326" s="12">
        <v>13150</v>
      </c>
      <c r="I1326" s="14">
        <f t="shared" si="40"/>
        <v>96.0499999999975</v>
      </c>
    </row>
    <row r="1327" spans="1:9">
      <c r="A1327" s="12">
        <v>13160</v>
      </c>
      <c r="B1327" s="14">
        <f t="shared" si="41"/>
        <v>92.1199999999975</v>
      </c>
      <c r="D1327" s="12">
        <v>13160</v>
      </c>
      <c r="E1327" s="14">
        <v>4</v>
      </c>
      <c r="H1327" s="12">
        <v>13160</v>
      </c>
      <c r="I1327" s="14">
        <f t="shared" si="40"/>
        <v>96.1199999999975</v>
      </c>
    </row>
    <row r="1328" spans="1:9">
      <c r="A1328" s="12">
        <v>13170</v>
      </c>
      <c r="B1328" s="14">
        <f t="shared" si="41"/>
        <v>92.1899999999975</v>
      </c>
      <c r="D1328" s="12">
        <v>13170</v>
      </c>
      <c r="E1328" s="14">
        <v>4</v>
      </c>
      <c r="H1328" s="12">
        <v>13170</v>
      </c>
      <c r="I1328" s="14">
        <f t="shared" si="40"/>
        <v>96.1899999999975</v>
      </c>
    </row>
    <row r="1329" spans="1:9">
      <c r="A1329" s="12">
        <v>13180</v>
      </c>
      <c r="B1329" s="14">
        <f t="shared" si="41"/>
        <v>92.2599999999975</v>
      </c>
      <c r="D1329" s="12">
        <v>13180</v>
      </c>
      <c r="E1329" s="14">
        <v>4</v>
      </c>
      <c r="H1329" s="12">
        <v>13180</v>
      </c>
      <c r="I1329" s="14">
        <f t="shared" si="40"/>
        <v>96.2599999999975</v>
      </c>
    </row>
    <row r="1330" spans="1:9">
      <c r="A1330" s="12">
        <v>13190</v>
      </c>
      <c r="B1330" s="14">
        <f t="shared" si="41"/>
        <v>92.3299999999975</v>
      </c>
      <c r="D1330" s="12">
        <v>13190</v>
      </c>
      <c r="E1330" s="14">
        <v>4</v>
      </c>
      <c r="H1330" s="12">
        <v>13190</v>
      </c>
      <c r="I1330" s="14">
        <f t="shared" si="40"/>
        <v>96.3299999999975</v>
      </c>
    </row>
    <row r="1331" spans="1:9">
      <c r="A1331" s="12">
        <v>13200</v>
      </c>
      <c r="B1331" s="14">
        <f t="shared" si="41"/>
        <v>92.3999999999975</v>
      </c>
      <c r="D1331" s="12">
        <v>13200</v>
      </c>
      <c r="E1331" s="14">
        <v>4</v>
      </c>
      <c r="H1331" s="12">
        <v>13200</v>
      </c>
      <c r="I1331" s="14">
        <f t="shared" si="40"/>
        <v>96.3999999999975</v>
      </c>
    </row>
    <row r="1332" spans="1:9">
      <c r="A1332" s="12">
        <v>13210</v>
      </c>
      <c r="B1332" s="14">
        <f t="shared" si="41"/>
        <v>92.4699999999975</v>
      </c>
      <c r="D1332" s="12">
        <v>13210</v>
      </c>
      <c r="E1332" s="14">
        <v>4</v>
      </c>
      <c r="H1332" s="12">
        <v>13210</v>
      </c>
      <c r="I1332" s="14">
        <f t="shared" si="40"/>
        <v>96.4699999999975</v>
      </c>
    </row>
    <row r="1333" spans="1:9">
      <c r="A1333" s="12">
        <v>13220</v>
      </c>
      <c r="B1333" s="14">
        <f t="shared" si="41"/>
        <v>92.5399999999975</v>
      </c>
      <c r="D1333" s="12">
        <v>13220</v>
      </c>
      <c r="E1333" s="14">
        <v>4</v>
      </c>
      <c r="H1333" s="12">
        <v>13220</v>
      </c>
      <c r="I1333" s="14">
        <f t="shared" si="40"/>
        <v>96.5399999999975</v>
      </c>
    </row>
    <row r="1334" spans="1:9">
      <c r="A1334" s="12">
        <v>13230</v>
      </c>
      <c r="B1334" s="14">
        <f t="shared" si="41"/>
        <v>92.6099999999975</v>
      </c>
      <c r="D1334" s="12">
        <v>13230</v>
      </c>
      <c r="E1334" s="14">
        <v>4</v>
      </c>
      <c r="H1334" s="12">
        <v>13230</v>
      </c>
      <c r="I1334" s="14">
        <f t="shared" si="40"/>
        <v>96.6099999999975</v>
      </c>
    </row>
    <row r="1335" spans="1:9">
      <c r="A1335" s="12">
        <v>13240</v>
      </c>
      <c r="B1335" s="14">
        <f t="shared" si="41"/>
        <v>92.6799999999974</v>
      </c>
      <c r="D1335" s="12">
        <v>13240</v>
      </c>
      <c r="E1335" s="14">
        <v>4</v>
      </c>
      <c r="H1335" s="12">
        <v>13240</v>
      </c>
      <c r="I1335" s="14">
        <f t="shared" si="40"/>
        <v>96.6799999999974</v>
      </c>
    </row>
    <row r="1336" spans="1:9">
      <c r="A1336" s="12">
        <v>13250</v>
      </c>
      <c r="B1336" s="14">
        <f t="shared" si="41"/>
        <v>92.7499999999974</v>
      </c>
      <c r="D1336" s="12">
        <v>13250</v>
      </c>
      <c r="E1336" s="14">
        <v>4</v>
      </c>
      <c r="H1336" s="12">
        <v>13250</v>
      </c>
      <c r="I1336" s="14">
        <f t="shared" si="40"/>
        <v>96.7499999999974</v>
      </c>
    </row>
    <row r="1337" spans="1:9">
      <c r="A1337" s="12">
        <v>13260</v>
      </c>
      <c r="B1337" s="14">
        <f t="shared" si="41"/>
        <v>92.8199999999974</v>
      </c>
      <c r="D1337" s="12">
        <v>13260</v>
      </c>
      <c r="E1337" s="14">
        <v>4</v>
      </c>
      <c r="H1337" s="12">
        <v>13260</v>
      </c>
      <c r="I1337" s="14">
        <f t="shared" si="40"/>
        <v>96.8199999999974</v>
      </c>
    </row>
    <row r="1338" spans="1:9">
      <c r="A1338" s="12">
        <v>13270</v>
      </c>
      <c r="B1338" s="14">
        <f t="shared" si="41"/>
        <v>92.8899999999974</v>
      </c>
      <c r="D1338" s="12">
        <v>13270</v>
      </c>
      <c r="E1338" s="14">
        <v>4</v>
      </c>
      <c r="H1338" s="12">
        <v>13270</v>
      </c>
      <c r="I1338" s="14">
        <f t="shared" si="40"/>
        <v>96.8899999999974</v>
      </c>
    </row>
    <row r="1339" spans="1:9">
      <c r="A1339" s="12">
        <v>13280</v>
      </c>
      <c r="B1339" s="14">
        <f t="shared" si="41"/>
        <v>92.9599999999974</v>
      </c>
      <c r="D1339" s="12">
        <v>13280</v>
      </c>
      <c r="E1339" s="14">
        <v>4</v>
      </c>
      <c r="H1339" s="12">
        <v>13280</v>
      </c>
      <c r="I1339" s="14">
        <f t="shared" si="40"/>
        <v>96.9599999999974</v>
      </c>
    </row>
    <row r="1340" spans="1:9">
      <c r="A1340" s="12">
        <v>13290</v>
      </c>
      <c r="B1340" s="14">
        <f t="shared" si="41"/>
        <v>93.0299999999974</v>
      </c>
      <c r="D1340" s="12">
        <v>13290</v>
      </c>
      <c r="E1340" s="14">
        <v>4</v>
      </c>
      <c r="H1340" s="12">
        <v>13290</v>
      </c>
      <c r="I1340" s="14">
        <f t="shared" si="40"/>
        <v>97.0299999999974</v>
      </c>
    </row>
    <row r="1341" spans="1:9">
      <c r="A1341" s="12">
        <v>13300</v>
      </c>
      <c r="B1341" s="14">
        <f t="shared" si="41"/>
        <v>93.0999999999974</v>
      </c>
      <c r="D1341" s="12">
        <v>13300</v>
      </c>
      <c r="E1341" s="14">
        <v>4</v>
      </c>
      <c r="H1341" s="12">
        <v>13300</v>
      </c>
      <c r="I1341" s="14">
        <f t="shared" si="40"/>
        <v>97.0999999999974</v>
      </c>
    </row>
    <row r="1342" spans="1:9">
      <c r="A1342" s="12">
        <v>13310</v>
      </c>
      <c r="B1342" s="14">
        <f t="shared" si="41"/>
        <v>93.1699999999974</v>
      </c>
      <c r="D1342" s="12">
        <v>13310</v>
      </c>
      <c r="E1342" s="14">
        <v>4</v>
      </c>
      <c r="H1342" s="12">
        <v>13310</v>
      </c>
      <c r="I1342" s="14">
        <f t="shared" si="40"/>
        <v>97.1699999999974</v>
      </c>
    </row>
    <row r="1343" spans="1:9">
      <c r="A1343" s="12">
        <v>13320</v>
      </c>
      <c r="B1343" s="14">
        <f t="shared" si="41"/>
        <v>93.2399999999974</v>
      </c>
      <c r="D1343" s="12">
        <v>13320</v>
      </c>
      <c r="E1343" s="14">
        <v>4</v>
      </c>
      <c r="H1343" s="12">
        <v>13320</v>
      </c>
      <c r="I1343" s="14">
        <f t="shared" si="40"/>
        <v>97.2399999999974</v>
      </c>
    </row>
    <row r="1344" spans="1:9">
      <c r="A1344" s="12">
        <v>13330</v>
      </c>
      <c r="B1344" s="14">
        <f t="shared" si="41"/>
        <v>93.3099999999974</v>
      </c>
      <c r="D1344" s="12">
        <v>13330</v>
      </c>
      <c r="E1344" s="14">
        <v>4</v>
      </c>
      <c r="H1344" s="12">
        <v>13330</v>
      </c>
      <c r="I1344" s="14">
        <f t="shared" si="40"/>
        <v>97.3099999999974</v>
      </c>
    </row>
    <row r="1345" spans="1:9">
      <c r="A1345" s="12">
        <v>13340</v>
      </c>
      <c r="B1345" s="14">
        <f t="shared" si="41"/>
        <v>93.3799999999974</v>
      </c>
      <c r="D1345" s="12">
        <v>13340</v>
      </c>
      <c r="E1345" s="14">
        <v>4</v>
      </c>
      <c r="H1345" s="12">
        <v>13340</v>
      </c>
      <c r="I1345" s="14">
        <f t="shared" si="40"/>
        <v>97.3799999999974</v>
      </c>
    </row>
    <row r="1346" spans="1:9">
      <c r="A1346" s="12">
        <v>13350</v>
      </c>
      <c r="B1346" s="14">
        <f t="shared" si="41"/>
        <v>93.4499999999974</v>
      </c>
      <c r="D1346" s="12">
        <v>13350</v>
      </c>
      <c r="E1346" s="14">
        <v>4</v>
      </c>
      <c r="H1346" s="12">
        <v>13350</v>
      </c>
      <c r="I1346" s="14">
        <f t="shared" si="40"/>
        <v>97.4499999999974</v>
      </c>
    </row>
    <row r="1347" spans="1:9">
      <c r="A1347" s="12">
        <v>13360</v>
      </c>
      <c r="B1347" s="14">
        <f t="shared" si="41"/>
        <v>93.5199999999974</v>
      </c>
      <c r="D1347" s="12">
        <v>13360</v>
      </c>
      <c r="E1347" s="14">
        <v>4</v>
      </c>
      <c r="H1347" s="12">
        <v>13360</v>
      </c>
      <c r="I1347" s="14">
        <f t="shared" si="40"/>
        <v>97.5199999999974</v>
      </c>
    </row>
    <row r="1348" spans="1:9">
      <c r="A1348" s="12">
        <v>13370</v>
      </c>
      <c r="B1348" s="14">
        <f t="shared" si="41"/>
        <v>93.5899999999974</v>
      </c>
      <c r="D1348" s="12">
        <v>13370</v>
      </c>
      <c r="E1348" s="14">
        <v>4</v>
      </c>
      <c r="H1348" s="12">
        <v>13370</v>
      </c>
      <c r="I1348" s="14">
        <f t="shared" si="40"/>
        <v>97.5899999999974</v>
      </c>
    </row>
    <row r="1349" spans="1:9">
      <c r="A1349" s="12">
        <v>13380</v>
      </c>
      <c r="B1349" s="14">
        <f t="shared" si="41"/>
        <v>93.6599999999974</v>
      </c>
      <c r="D1349" s="12">
        <v>13380</v>
      </c>
      <c r="E1349" s="14">
        <v>4</v>
      </c>
      <c r="H1349" s="12">
        <v>13380</v>
      </c>
      <c r="I1349" s="14">
        <f t="shared" si="40"/>
        <v>97.6599999999974</v>
      </c>
    </row>
    <row r="1350" spans="1:9">
      <c r="A1350" s="12">
        <v>13390</v>
      </c>
      <c r="B1350" s="14">
        <f t="shared" si="41"/>
        <v>93.7299999999973</v>
      </c>
      <c r="D1350" s="12">
        <v>13390</v>
      </c>
      <c r="E1350" s="14">
        <v>4</v>
      </c>
      <c r="H1350" s="12">
        <v>13390</v>
      </c>
      <c r="I1350" s="14">
        <f t="shared" si="40"/>
        <v>97.7299999999973</v>
      </c>
    </row>
    <row r="1351" spans="1:9">
      <c r="A1351" s="12">
        <v>13400</v>
      </c>
      <c r="B1351" s="14">
        <f t="shared" si="41"/>
        <v>93.7999999999973</v>
      </c>
      <c r="D1351" s="12">
        <v>13400</v>
      </c>
      <c r="E1351" s="14">
        <v>4</v>
      </c>
      <c r="H1351" s="12">
        <v>13400</v>
      </c>
      <c r="I1351" s="14">
        <f t="shared" si="40"/>
        <v>97.7999999999973</v>
      </c>
    </row>
    <row r="1352" spans="1:9">
      <c r="A1352" s="12">
        <v>13410</v>
      </c>
      <c r="B1352" s="14">
        <f t="shared" si="41"/>
        <v>93.8699999999973</v>
      </c>
      <c r="D1352" s="12">
        <v>13410</v>
      </c>
      <c r="E1352" s="14">
        <v>4</v>
      </c>
      <c r="H1352" s="12">
        <v>13410</v>
      </c>
      <c r="I1352" s="14">
        <f t="shared" si="40"/>
        <v>97.8699999999973</v>
      </c>
    </row>
    <row r="1353" spans="1:9">
      <c r="A1353" s="12">
        <v>13420</v>
      </c>
      <c r="B1353" s="14">
        <f t="shared" si="41"/>
        <v>93.9399999999973</v>
      </c>
      <c r="D1353" s="12">
        <v>13420</v>
      </c>
      <c r="E1353" s="14">
        <v>4</v>
      </c>
      <c r="H1353" s="12">
        <v>13420</v>
      </c>
      <c r="I1353" s="14">
        <f t="shared" si="40"/>
        <v>97.9399999999973</v>
      </c>
    </row>
    <row r="1354" spans="1:9">
      <c r="A1354" s="12">
        <v>13430</v>
      </c>
      <c r="B1354" s="14">
        <f t="shared" si="41"/>
        <v>94.0099999999973</v>
      </c>
      <c r="D1354" s="12">
        <v>13430</v>
      </c>
      <c r="E1354" s="14">
        <v>4</v>
      </c>
      <c r="H1354" s="12">
        <v>13430</v>
      </c>
      <c r="I1354" s="14">
        <f t="shared" si="40"/>
        <v>98.0099999999973</v>
      </c>
    </row>
    <row r="1355" spans="1:9">
      <c r="A1355" s="12">
        <v>13440</v>
      </c>
      <c r="B1355" s="14">
        <f t="shared" si="41"/>
        <v>94.0799999999973</v>
      </c>
      <c r="D1355" s="12">
        <v>13440</v>
      </c>
      <c r="E1355" s="14">
        <v>4</v>
      </c>
      <c r="H1355" s="12">
        <v>13440</v>
      </c>
      <c r="I1355" s="14">
        <f t="shared" si="40"/>
        <v>98.0799999999973</v>
      </c>
    </row>
    <row r="1356" spans="1:9">
      <c r="A1356" s="12">
        <v>13450</v>
      </c>
      <c r="B1356" s="14">
        <f t="shared" si="41"/>
        <v>94.1499999999973</v>
      </c>
      <c r="D1356" s="12">
        <v>13450</v>
      </c>
      <c r="E1356" s="14">
        <v>4</v>
      </c>
      <c r="H1356" s="12">
        <v>13450</v>
      </c>
      <c r="I1356" s="14">
        <f t="shared" si="40"/>
        <v>98.1499999999973</v>
      </c>
    </row>
    <row r="1357" spans="1:9">
      <c r="A1357" s="12">
        <v>13460</v>
      </c>
      <c r="B1357" s="14">
        <f t="shared" si="41"/>
        <v>94.2199999999973</v>
      </c>
      <c r="D1357" s="12">
        <v>13460</v>
      </c>
      <c r="E1357" s="14">
        <v>4</v>
      </c>
      <c r="H1357" s="12">
        <v>13460</v>
      </c>
      <c r="I1357" s="14">
        <f t="shared" ref="I1357:I1420" si="42">B1357+E1357</f>
        <v>98.2199999999973</v>
      </c>
    </row>
    <row r="1358" spans="1:9">
      <c r="A1358" s="12">
        <v>13470</v>
      </c>
      <c r="B1358" s="14">
        <f t="shared" ref="B1358:B1421" si="43">B1357+0.07</f>
        <v>94.2899999999973</v>
      </c>
      <c r="D1358" s="12">
        <v>13470</v>
      </c>
      <c r="E1358" s="14">
        <v>4</v>
      </c>
      <c r="H1358" s="12">
        <v>13470</v>
      </c>
      <c r="I1358" s="14">
        <f t="shared" si="42"/>
        <v>98.2899999999973</v>
      </c>
    </row>
    <row r="1359" spans="1:9">
      <c r="A1359" s="12">
        <v>13480</v>
      </c>
      <c r="B1359" s="14">
        <f t="shared" si="43"/>
        <v>94.3599999999973</v>
      </c>
      <c r="D1359" s="12">
        <v>13480</v>
      </c>
      <c r="E1359" s="14">
        <v>4</v>
      </c>
      <c r="H1359" s="12">
        <v>13480</v>
      </c>
      <c r="I1359" s="14">
        <f t="shared" si="42"/>
        <v>98.3599999999973</v>
      </c>
    </row>
    <row r="1360" spans="1:9">
      <c r="A1360" s="12">
        <v>13490</v>
      </c>
      <c r="B1360" s="14">
        <f t="shared" si="43"/>
        <v>94.4299999999973</v>
      </c>
      <c r="D1360" s="12">
        <v>13490</v>
      </c>
      <c r="E1360" s="14">
        <v>4</v>
      </c>
      <c r="H1360" s="12">
        <v>13490</v>
      </c>
      <c r="I1360" s="14">
        <f t="shared" si="42"/>
        <v>98.4299999999973</v>
      </c>
    </row>
    <row r="1361" spans="1:9">
      <c r="A1361" s="12">
        <v>13500</v>
      </c>
      <c r="B1361" s="14">
        <f t="shared" si="43"/>
        <v>94.4999999999973</v>
      </c>
      <c r="D1361" s="12">
        <v>13500</v>
      </c>
      <c r="E1361" s="14">
        <v>4</v>
      </c>
      <c r="H1361" s="12">
        <v>13500</v>
      </c>
      <c r="I1361" s="14">
        <f t="shared" si="42"/>
        <v>98.4999999999973</v>
      </c>
    </row>
    <row r="1362" spans="1:9">
      <c r="A1362" s="12">
        <v>13510</v>
      </c>
      <c r="B1362" s="14">
        <f t="shared" si="43"/>
        <v>94.5699999999973</v>
      </c>
      <c r="D1362" s="12">
        <v>13510</v>
      </c>
      <c r="E1362" s="14">
        <v>4</v>
      </c>
      <c r="H1362" s="12">
        <v>13510</v>
      </c>
      <c r="I1362" s="14">
        <f t="shared" si="42"/>
        <v>98.5699999999973</v>
      </c>
    </row>
    <row r="1363" spans="1:9">
      <c r="A1363" s="12">
        <v>13520</v>
      </c>
      <c r="B1363" s="14">
        <f t="shared" si="43"/>
        <v>94.6399999999973</v>
      </c>
      <c r="D1363" s="12">
        <v>13520</v>
      </c>
      <c r="E1363" s="14">
        <v>4</v>
      </c>
      <c r="H1363" s="12">
        <v>13520</v>
      </c>
      <c r="I1363" s="14">
        <f t="shared" si="42"/>
        <v>98.6399999999973</v>
      </c>
    </row>
    <row r="1364" spans="1:9">
      <c r="A1364" s="12">
        <v>13530</v>
      </c>
      <c r="B1364" s="14">
        <f t="shared" si="43"/>
        <v>94.7099999999973</v>
      </c>
      <c r="D1364" s="12">
        <v>13530</v>
      </c>
      <c r="E1364" s="14">
        <v>4</v>
      </c>
      <c r="H1364" s="12">
        <v>13530</v>
      </c>
      <c r="I1364" s="14">
        <f t="shared" si="42"/>
        <v>98.7099999999973</v>
      </c>
    </row>
    <row r="1365" spans="1:9">
      <c r="A1365" s="12">
        <v>13540</v>
      </c>
      <c r="B1365" s="14">
        <f t="shared" si="43"/>
        <v>94.7799999999972</v>
      </c>
      <c r="D1365" s="12">
        <v>13540</v>
      </c>
      <c r="E1365" s="14">
        <v>4</v>
      </c>
      <c r="H1365" s="12">
        <v>13540</v>
      </c>
      <c r="I1365" s="14">
        <f t="shared" si="42"/>
        <v>98.7799999999972</v>
      </c>
    </row>
    <row r="1366" spans="1:9">
      <c r="A1366" s="12">
        <v>13550</v>
      </c>
      <c r="B1366" s="14">
        <f t="shared" si="43"/>
        <v>94.8499999999972</v>
      </c>
      <c r="D1366" s="12">
        <v>13550</v>
      </c>
      <c r="E1366" s="14">
        <v>4</v>
      </c>
      <c r="H1366" s="12">
        <v>13550</v>
      </c>
      <c r="I1366" s="14">
        <f t="shared" si="42"/>
        <v>98.8499999999972</v>
      </c>
    </row>
    <row r="1367" spans="1:9">
      <c r="A1367" s="12">
        <v>13560</v>
      </c>
      <c r="B1367" s="14">
        <f t="shared" si="43"/>
        <v>94.9199999999972</v>
      </c>
      <c r="D1367" s="12">
        <v>13560</v>
      </c>
      <c r="E1367" s="14">
        <v>4</v>
      </c>
      <c r="H1367" s="12">
        <v>13560</v>
      </c>
      <c r="I1367" s="14">
        <f t="shared" si="42"/>
        <v>98.9199999999972</v>
      </c>
    </row>
    <row r="1368" spans="1:9">
      <c r="A1368" s="12">
        <v>13570</v>
      </c>
      <c r="B1368" s="14">
        <f t="shared" si="43"/>
        <v>94.9899999999972</v>
      </c>
      <c r="D1368" s="12">
        <v>13570</v>
      </c>
      <c r="E1368" s="14">
        <v>4</v>
      </c>
      <c r="H1368" s="12">
        <v>13570</v>
      </c>
      <c r="I1368" s="14">
        <f t="shared" si="42"/>
        <v>98.9899999999972</v>
      </c>
    </row>
    <row r="1369" spans="1:9">
      <c r="A1369" s="12">
        <v>13580</v>
      </c>
      <c r="B1369" s="14">
        <f t="shared" si="43"/>
        <v>95.0599999999972</v>
      </c>
      <c r="D1369" s="12">
        <v>13580</v>
      </c>
      <c r="E1369" s="14">
        <v>4</v>
      </c>
      <c r="H1369" s="12">
        <v>13580</v>
      </c>
      <c r="I1369" s="14">
        <f t="shared" si="42"/>
        <v>99.0599999999972</v>
      </c>
    </row>
    <row r="1370" spans="1:9">
      <c r="A1370" s="12">
        <v>13590</v>
      </c>
      <c r="B1370" s="14">
        <f t="shared" si="43"/>
        <v>95.1299999999972</v>
      </c>
      <c r="D1370" s="12">
        <v>13590</v>
      </c>
      <c r="E1370" s="14">
        <v>4</v>
      </c>
      <c r="H1370" s="12">
        <v>13590</v>
      </c>
      <c r="I1370" s="14">
        <f t="shared" si="42"/>
        <v>99.1299999999972</v>
      </c>
    </row>
    <row r="1371" spans="1:9">
      <c r="A1371" s="12">
        <v>13600</v>
      </c>
      <c r="B1371" s="14">
        <f t="shared" si="43"/>
        <v>95.1999999999972</v>
      </c>
      <c r="D1371" s="12">
        <v>13600</v>
      </c>
      <c r="E1371" s="14">
        <v>4</v>
      </c>
      <c r="H1371" s="12">
        <v>13600</v>
      </c>
      <c r="I1371" s="14">
        <f t="shared" si="42"/>
        <v>99.1999999999972</v>
      </c>
    </row>
    <row r="1372" spans="1:9">
      <c r="A1372" s="12">
        <v>13610</v>
      </c>
      <c r="B1372" s="14">
        <f t="shared" si="43"/>
        <v>95.2699999999972</v>
      </c>
      <c r="D1372" s="12">
        <v>13610</v>
      </c>
      <c r="E1372" s="14">
        <v>4</v>
      </c>
      <c r="H1372" s="12">
        <v>13610</v>
      </c>
      <c r="I1372" s="14">
        <f t="shared" si="42"/>
        <v>99.2699999999972</v>
      </c>
    </row>
    <row r="1373" spans="1:9">
      <c r="A1373" s="12">
        <v>13620</v>
      </c>
      <c r="B1373" s="14">
        <f t="shared" si="43"/>
        <v>95.3399999999972</v>
      </c>
      <c r="D1373" s="12">
        <v>13620</v>
      </c>
      <c r="E1373" s="14">
        <v>4</v>
      </c>
      <c r="H1373" s="12">
        <v>13620</v>
      </c>
      <c r="I1373" s="14">
        <f t="shared" si="42"/>
        <v>99.3399999999972</v>
      </c>
    </row>
    <row r="1374" spans="1:9">
      <c r="A1374" s="12">
        <v>13630</v>
      </c>
      <c r="B1374" s="14">
        <f t="shared" si="43"/>
        <v>95.4099999999972</v>
      </c>
      <c r="D1374" s="12">
        <v>13630</v>
      </c>
      <c r="E1374" s="14">
        <v>4</v>
      </c>
      <c r="H1374" s="12">
        <v>13630</v>
      </c>
      <c r="I1374" s="14">
        <f t="shared" si="42"/>
        <v>99.4099999999972</v>
      </c>
    </row>
    <row r="1375" spans="1:9">
      <c r="A1375" s="12">
        <v>13640</v>
      </c>
      <c r="B1375" s="14">
        <f t="shared" si="43"/>
        <v>95.4799999999972</v>
      </c>
      <c r="D1375" s="12">
        <v>13640</v>
      </c>
      <c r="E1375" s="14">
        <v>4</v>
      </c>
      <c r="H1375" s="12">
        <v>13640</v>
      </c>
      <c r="I1375" s="14">
        <f t="shared" si="42"/>
        <v>99.4799999999972</v>
      </c>
    </row>
    <row r="1376" spans="1:9">
      <c r="A1376" s="12">
        <v>13650</v>
      </c>
      <c r="B1376" s="14">
        <f t="shared" si="43"/>
        <v>95.5499999999972</v>
      </c>
      <c r="D1376" s="12">
        <v>13650</v>
      </c>
      <c r="E1376" s="14">
        <v>4</v>
      </c>
      <c r="H1376" s="12">
        <v>13650</v>
      </c>
      <c r="I1376" s="14">
        <f t="shared" si="42"/>
        <v>99.5499999999972</v>
      </c>
    </row>
    <row r="1377" spans="1:9">
      <c r="A1377" s="12">
        <v>13660</v>
      </c>
      <c r="B1377" s="14">
        <f t="shared" si="43"/>
        <v>95.6199999999972</v>
      </c>
      <c r="D1377" s="12">
        <v>13660</v>
      </c>
      <c r="E1377" s="14">
        <v>4</v>
      </c>
      <c r="H1377" s="12">
        <v>13660</v>
      </c>
      <c r="I1377" s="14">
        <f t="shared" si="42"/>
        <v>99.6199999999972</v>
      </c>
    </row>
    <row r="1378" spans="1:9">
      <c r="A1378" s="12">
        <v>13670</v>
      </c>
      <c r="B1378" s="14">
        <f t="shared" si="43"/>
        <v>95.6899999999972</v>
      </c>
      <c r="D1378" s="12">
        <v>13670</v>
      </c>
      <c r="E1378" s="14">
        <v>4</v>
      </c>
      <c r="H1378" s="12">
        <v>13670</v>
      </c>
      <c r="I1378" s="14">
        <f t="shared" si="42"/>
        <v>99.6899999999972</v>
      </c>
    </row>
    <row r="1379" spans="1:9">
      <c r="A1379" s="12">
        <v>13680</v>
      </c>
      <c r="B1379" s="14">
        <f t="shared" si="43"/>
        <v>95.7599999999971</v>
      </c>
      <c r="D1379" s="12">
        <v>13680</v>
      </c>
      <c r="E1379" s="14">
        <v>4</v>
      </c>
      <c r="H1379" s="12">
        <v>13680</v>
      </c>
      <c r="I1379" s="14">
        <f t="shared" si="42"/>
        <v>99.7599999999971</v>
      </c>
    </row>
    <row r="1380" spans="1:9">
      <c r="A1380" s="12">
        <v>13690</v>
      </c>
      <c r="B1380" s="14">
        <f t="shared" si="43"/>
        <v>95.8299999999971</v>
      </c>
      <c r="D1380" s="12">
        <v>13690</v>
      </c>
      <c r="E1380" s="14">
        <v>4</v>
      </c>
      <c r="H1380" s="12">
        <v>13690</v>
      </c>
      <c r="I1380" s="14">
        <f t="shared" si="42"/>
        <v>99.8299999999971</v>
      </c>
    </row>
    <row r="1381" spans="1:9">
      <c r="A1381" s="12">
        <v>13700</v>
      </c>
      <c r="B1381" s="14">
        <f t="shared" si="43"/>
        <v>95.8999999999971</v>
      </c>
      <c r="D1381" s="12">
        <v>13700</v>
      </c>
      <c r="E1381" s="14">
        <v>4</v>
      </c>
      <c r="H1381" s="12">
        <v>13700</v>
      </c>
      <c r="I1381" s="14">
        <f t="shared" si="42"/>
        <v>99.8999999999971</v>
      </c>
    </row>
    <row r="1382" spans="1:9">
      <c r="A1382" s="12">
        <v>13710</v>
      </c>
      <c r="B1382" s="14">
        <f t="shared" si="43"/>
        <v>95.9699999999971</v>
      </c>
      <c r="D1382" s="12">
        <v>13710</v>
      </c>
      <c r="E1382" s="14">
        <v>4</v>
      </c>
      <c r="H1382" s="12">
        <v>13710</v>
      </c>
      <c r="I1382" s="14">
        <f t="shared" si="42"/>
        <v>99.9699999999971</v>
      </c>
    </row>
    <row r="1383" spans="1:9">
      <c r="A1383" s="12">
        <v>13720</v>
      </c>
      <c r="B1383" s="14">
        <f t="shared" si="43"/>
        <v>96.0399999999971</v>
      </c>
      <c r="D1383" s="12">
        <v>13720</v>
      </c>
      <c r="E1383" s="14">
        <v>4</v>
      </c>
      <c r="H1383" s="12">
        <v>13720</v>
      </c>
      <c r="I1383" s="14">
        <f t="shared" si="42"/>
        <v>100.039999999997</v>
      </c>
    </row>
    <row r="1384" spans="1:9">
      <c r="A1384" s="12">
        <v>13730</v>
      </c>
      <c r="B1384" s="14">
        <f t="shared" si="43"/>
        <v>96.1099999999971</v>
      </c>
      <c r="D1384" s="12">
        <v>13730</v>
      </c>
      <c r="E1384" s="14">
        <v>4</v>
      </c>
      <c r="H1384" s="12">
        <v>13730</v>
      </c>
      <c r="I1384" s="14">
        <f t="shared" si="42"/>
        <v>100.109999999997</v>
      </c>
    </row>
    <row r="1385" spans="1:9">
      <c r="A1385" s="12">
        <v>13740</v>
      </c>
      <c r="B1385" s="14">
        <f t="shared" si="43"/>
        <v>96.1799999999971</v>
      </c>
      <c r="D1385" s="12">
        <v>13740</v>
      </c>
      <c r="E1385" s="14">
        <v>4</v>
      </c>
      <c r="H1385" s="12">
        <v>13740</v>
      </c>
      <c r="I1385" s="14">
        <f t="shared" si="42"/>
        <v>100.179999999997</v>
      </c>
    </row>
    <row r="1386" spans="1:9">
      <c r="A1386" s="12">
        <v>13750</v>
      </c>
      <c r="B1386" s="14">
        <f t="shared" si="43"/>
        <v>96.2499999999971</v>
      </c>
      <c r="D1386" s="12">
        <v>13750</v>
      </c>
      <c r="E1386" s="14">
        <v>4</v>
      </c>
      <c r="H1386" s="12">
        <v>13750</v>
      </c>
      <c r="I1386" s="14">
        <f t="shared" si="42"/>
        <v>100.249999999997</v>
      </c>
    </row>
    <row r="1387" spans="1:9">
      <c r="A1387" s="12">
        <v>13760</v>
      </c>
      <c r="B1387" s="14">
        <f t="shared" si="43"/>
        <v>96.3199999999971</v>
      </c>
      <c r="D1387" s="12">
        <v>13760</v>
      </c>
      <c r="E1387" s="14">
        <v>4</v>
      </c>
      <c r="H1387" s="12">
        <v>13760</v>
      </c>
      <c r="I1387" s="14">
        <f t="shared" si="42"/>
        <v>100.319999999997</v>
      </c>
    </row>
    <row r="1388" spans="1:9">
      <c r="A1388" s="12">
        <v>13770</v>
      </c>
      <c r="B1388" s="14">
        <f t="shared" si="43"/>
        <v>96.3899999999971</v>
      </c>
      <c r="D1388" s="12">
        <v>13770</v>
      </c>
      <c r="E1388" s="14">
        <v>4</v>
      </c>
      <c r="H1388" s="12">
        <v>13770</v>
      </c>
      <c r="I1388" s="14">
        <f t="shared" si="42"/>
        <v>100.389999999997</v>
      </c>
    </row>
    <row r="1389" spans="1:9">
      <c r="A1389" s="12">
        <v>13780</v>
      </c>
      <c r="B1389" s="14">
        <f t="shared" si="43"/>
        <v>96.4599999999971</v>
      </c>
      <c r="D1389" s="12">
        <v>13780</v>
      </c>
      <c r="E1389" s="14">
        <v>4</v>
      </c>
      <c r="H1389" s="12">
        <v>13780</v>
      </c>
      <c r="I1389" s="14">
        <f t="shared" si="42"/>
        <v>100.459999999997</v>
      </c>
    </row>
    <row r="1390" spans="1:9">
      <c r="A1390" s="12">
        <v>13790</v>
      </c>
      <c r="B1390" s="14">
        <f t="shared" si="43"/>
        <v>96.5299999999971</v>
      </c>
      <c r="D1390" s="12">
        <v>13790</v>
      </c>
      <c r="E1390" s="14">
        <v>4</v>
      </c>
      <c r="H1390" s="12">
        <v>13790</v>
      </c>
      <c r="I1390" s="14">
        <f t="shared" si="42"/>
        <v>100.529999999997</v>
      </c>
    </row>
    <row r="1391" spans="1:9">
      <c r="A1391" s="12">
        <v>13800</v>
      </c>
      <c r="B1391" s="14">
        <f t="shared" si="43"/>
        <v>96.5999999999971</v>
      </c>
      <c r="D1391" s="12">
        <v>13800</v>
      </c>
      <c r="E1391" s="14">
        <v>4</v>
      </c>
      <c r="H1391" s="12">
        <v>13800</v>
      </c>
      <c r="I1391" s="14">
        <f t="shared" si="42"/>
        <v>100.599999999997</v>
      </c>
    </row>
    <row r="1392" spans="1:9">
      <c r="A1392" s="12">
        <v>13810</v>
      </c>
      <c r="B1392" s="14">
        <f t="shared" si="43"/>
        <v>96.6699999999971</v>
      </c>
      <c r="D1392" s="12">
        <v>13810</v>
      </c>
      <c r="E1392" s="14">
        <v>4</v>
      </c>
      <c r="H1392" s="12">
        <v>13810</v>
      </c>
      <c r="I1392" s="14">
        <f t="shared" si="42"/>
        <v>100.669999999997</v>
      </c>
    </row>
    <row r="1393" spans="1:9">
      <c r="A1393" s="12">
        <v>13820</v>
      </c>
      <c r="B1393" s="14">
        <f t="shared" si="43"/>
        <v>96.7399999999971</v>
      </c>
      <c r="D1393" s="12">
        <v>13820</v>
      </c>
      <c r="E1393" s="14">
        <v>4</v>
      </c>
      <c r="H1393" s="12">
        <v>13820</v>
      </c>
      <c r="I1393" s="14">
        <f t="shared" si="42"/>
        <v>100.739999999997</v>
      </c>
    </row>
    <row r="1394" spans="1:9">
      <c r="A1394" s="12">
        <v>13830</v>
      </c>
      <c r="B1394" s="14">
        <f t="shared" si="43"/>
        <v>96.809999999997</v>
      </c>
      <c r="D1394" s="12">
        <v>13830</v>
      </c>
      <c r="E1394" s="14">
        <v>4</v>
      </c>
      <c r="H1394" s="12">
        <v>13830</v>
      </c>
      <c r="I1394" s="14">
        <f t="shared" si="42"/>
        <v>100.809999999997</v>
      </c>
    </row>
    <row r="1395" spans="1:9">
      <c r="A1395" s="12">
        <v>13840</v>
      </c>
      <c r="B1395" s="14">
        <f t="shared" si="43"/>
        <v>96.879999999997</v>
      </c>
      <c r="D1395" s="12">
        <v>13840</v>
      </c>
      <c r="E1395" s="14">
        <v>4</v>
      </c>
      <c r="H1395" s="12">
        <v>13840</v>
      </c>
      <c r="I1395" s="14">
        <f t="shared" si="42"/>
        <v>100.879999999997</v>
      </c>
    </row>
    <row r="1396" spans="1:9">
      <c r="A1396" s="12">
        <v>13850</v>
      </c>
      <c r="B1396" s="14">
        <f t="shared" si="43"/>
        <v>96.949999999997</v>
      </c>
      <c r="D1396" s="12">
        <v>13850</v>
      </c>
      <c r="E1396" s="14">
        <v>4</v>
      </c>
      <c r="H1396" s="12">
        <v>13850</v>
      </c>
      <c r="I1396" s="14">
        <f t="shared" si="42"/>
        <v>100.949999999997</v>
      </c>
    </row>
    <row r="1397" spans="1:9">
      <c r="A1397" s="12">
        <v>13860</v>
      </c>
      <c r="B1397" s="14">
        <f t="shared" si="43"/>
        <v>97.019999999997</v>
      </c>
      <c r="D1397" s="12">
        <v>13860</v>
      </c>
      <c r="E1397" s="14">
        <v>4</v>
      </c>
      <c r="H1397" s="12">
        <v>13860</v>
      </c>
      <c r="I1397" s="14">
        <f t="shared" si="42"/>
        <v>101.019999999997</v>
      </c>
    </row>
    <row r="1398" spans="1:9">
      <c r="A1398" s="12">
        <v>13870</v>
      </c>
      <c r="B1398" s="14">
        <f t="shared" si="43"/>
        <v>97.089999999997</v>
      </c>
      <c r="D1398" s="12">
        <v>13870</v>
      </c>
      <c r="E1398" s="14">
        <v>4</v>
      </c>
      <c r="H1398" s="12">
        <v>13870</v>
      </c>
      <c r="I1398" s="14">
        <f t="shared" si="42"/>
        <v>101.089999999997</v>
      </c>
    </row>
    <row r="1399" spans="1:9">
      <c r="A1399" s="12">
        <v>13880</v>
      </c>
      <c r="B1399" s="14">
        <f t="shared" si="43"/>
        <v>97.159999999997</v>
      </c>
      <c r="D1399" s="12">
        <v>13880</v>
      </c>
      <c r="E1399" s="14">
        <v>4</v>
      </c>
      <c r="H1399" s="12">
        <v>13880</v>
      </c>
      <c r="I1399" s="14">
        <f t="shared" si="42"/>
        <v>101.159999999997</v>
      </c>
    </row>
    <row r="1400" spans="1:9">
      <c r="A1400" s="12">
        <v>13890</v>
      </c>
      <c r="B1400" s="14">
        <f t="shared" si="43"/>
        <v>97.229999999997</v>
      </c>
      <c r="D1400" s="12">
        <v>13890</v>
      </c>
      <c r="E1400" s="14">
        <v>4</v>
      </c>
      <c r="H1400" s="12">
        <v>13890</v>
      </c>
      <c r="I1400" s="14">
        <f t="shared" si="42"/>
        <v>101.229999999997</v>
      </c>
    </row>
    <row r="1401" spans="1:9">
      <c r="A1401" s="12">
        <v>13900</v>
      </c>
      <c r="B1401" s="14">
        <f t="shared" si="43"/>
        <v>97.299999999997</v>
      </c>
      <c r="D1401" s="12">
        <v>13900</v>
      </c>
      <c r="E1401" s="14">
        <v>4</v>
      </c>
      <c r="H1401" s="12">
        <v>13900</v>
      </c>
      <c r="I1401" s="14">
        <f t="shared" si="42"/>
        <v>101.299999999997</v>
      </c>
    </row>
    <row r="1402" spans="1:9">
      <c r="A1402" s="12">
        <v>13910</v>
      </c>
      <c r="B1402" s="14">
        <f t="shared" si="43"/>
        <v>97.369999999997</v>
      </c>
      <c r="D1402" s="12">
        <v>13910</v>
      </c>
      <c r="E1402" s="14">
        <v>4</v>
      </c>
      <c r="H1402" s="12">
        <v>13910</v>
      </c>
      <c r="I1402" s="14">
        <f t="shared" si="42"/>
        <v>101.369999999997</v>
      </c>
    </row>
    <row r="1403" spans="1:9">
      <c r="A1403" s="12">
        <v>13920</v>
      </c>
      <c r="B1403" s="14">
        <f t="shared" si="43"/>
        <v>97.439999999997</v>
      </c>
      <c r="D1403" s="12">
        <v>13920</v>
      </c>
      <c r="E1403" s="14">
        <v>4</v>
      </c>
      <c r="H1403" s="12">
        <v>13920</v>
      </c>
      <c r="I1403" s="14">
        <f t="shared" si="42"/>
        <v>101.439999999997</v>
      </c>
    </row>
    <row r="1404" spans="1:9">
      <c r="A1404" s="12">
        <v>13930</v>
      </c>
      <c r="B1404" s="14">
        <f t="shared" si="43"/>
        <v>97.509999999997</v>
      </c>
      <c r="D1404" s="12">
        <v>13930</v>
      </c>
      <c r="E1404" s="14">
        <v>4</v>
      </c>
      <c r="H1404" s="12">
        <v>13930</v>
      </c>
      <c r="I1404" s="14">
        <f t="shared" si="42"/>
        <v>101.509999999997</v>
      </c>
    </row>
    <row r="1405" spans="1:9">
      <c r="A1405" s="12">
        <v>13940</v>
      </c>
      <c r="B1405" s="14">
        <f t="shared" si="43"/>
        <v>97.579999999997</v>
      </c>
      <c r="D1405" s="12">
        <v>13940</v>
      </c>
      <c r="E1405" s="14">
        <v>4</v>
      </c>
      <c r="H1405" s="12">
        <v>13940</v>
      </c>
      <c r="I1405" s="14">
        <f t="shared" si="42"/>
        <v>101.579999999997</v>
      </c>
    </row>
    <row r="1406" spans="1:9">
      <c r="A1406" s="12">
        <v>13950</v>
      </c>
      <c r="B1406" s="14">
        <f t="shared" si="43"/>
        <v>97.649999999997</v>
      </c>
      <c r="D1406" s="12">
        <v>13950</v>
      </c>
      <c r="E1406" s="14">
        <v>4</v>
      </c>
      <c r="H1406" s="12">
        <v>13950</v>
      </c>
      <c r="I1406" s="14">
        <f t="shared" si="42"/>
        <v>101.649999999997</v>
      </c>
    </row>
    <row r="1407" spans="1:9">
      <c r="A1407" s="12">
        <v>13960</v>
      </c>
      <c r="B1407" s="14">
        <f t="shared" si="43"/>
        <v>97.719999999997</v>
      </c>
      <c r="D1407" s="12">
        <v>13960</v>
      </c>
      <c r="E1407" s="14">
        <v>4</v>
      </c>
      <c r="H1407" s="12">
        <v>13960</v>
      </c>
      <c r="I1407" s="14">
        <f t="shared" si="42"/>
        <v>101.719999999997</v>
      </c>
    </row>
    <row r="1408" spans="1:9">
      <c r="A1408" s="12">
        <v>13970</v>
      </c>
      <c r="B1408" s="14">
        <f t="shared" si="43"/>
        <v>97.789999999997</v>
      </c>
      <c r="D1408" s="12">
        <v>13970</v>
      </c>
      <c r="E1408" s="14">
        <v>4</v>
      </c>
      <c r="H1408" s="12">
        <v>13970</v>
      </c>
      <c r="I1408" s="14">
        <f t="shared" si="42"/>
        <v>101.789999999997</v>
      </c>
    </row>
    <row r="1409" spans="1:9">
      <c r="A1409" s="12">
        <v>13980</v>
      </c>
      <c r="B1409" s="14">
        <f t="shared" si="43"/>
        <v>97.8599999999969</v>
      </c>
      <c r="D1409" s="12">
        <v>13980</v>
      </c>
      <c r="E1409" s="14">
        <v>4</v>
      </c>
      <c r="H1409" s="12">
        <v>13980</v>
      </c>
      <c r="I1409" s="14">
        <f t="shared" si="42"/>
        <v>101.859999999997</v>
      </c>
    </row>
    <row r="1410" spans="1:9">
      <c r="A1410" s="12">
        <v>13990</v>
      </c>
      <c r="B1410" s="14">
        <f t="shared" si="43"/>
        <v>97.9299999999969</v>
      </c>
      <c r="D1410" s="12">
        <v>13990</v>
      </c>
      <c r="E1410" s="14">
        <v>4</v>
      </c>
      <c r="H1410" s="12">
        <v>13990</v>
      </c>
      <c r="I1410" s="14">
        <f t="shared" si="42"/>
        <v>101.929999999997</v>
      </c>
    </row>
    <row r="1411" spans="1:9">
      <c r="A1411" s="12">
        <v>14000</v>
      </c>
      <c r="B1411" s="14">
        <f t="shared" si="43"/>
        <v>97.9999999999969</v>
      </c>
      <c r="D1411" s="12">
        <v>14000</v>
      </c>
      <c r="E1411" s="14">
        <v>4</v>
      </c>
      <c r="H1411" s="12">
        <v>14000</v>
      </c>
      <c r="I1411" s="14">
        <f t="shared" si="42"/>
        <v>101.999999999997</v>
      </c>
    </row>
    <row r="1412" spans="1:9">
      <c r="A1412" s="12">
        <v>14010</v>
      </c>
      <c r="B1412" s="14">
        <f t="shared" si="43"/>
        <v>98.0699999999969</v>
      </c>
      <c r="D1412" s="12">
        <v>14010</v>
      </c>
      <c r="E1412" s="14">
        <v>4</v>
      </c>
      <c r="H1412" s="12">
        <v>14010</v>
      </c>
      <c r="I1412" s="14">
        <f t="shared" si="42"/>
        <v>102.069999999997</v>
      </c>
    </row>
    <row r="1413" spans="1:9">
      <c r="A1413" s="12">
        <v>14020</v>
      </c>
      <c r="B1413" s="14">
        <f t="shared" si="43"/>
        <v>98.1399999999969</v>
      </c>
      <c r="D1413" s="12">
        <v>14020</v>
      </c>
      <c r="E1413" s="14">
        <v>4</v>
      </c>
      <c r="H1413" s="12">
        <v>14020</v>
      </c>
      <c r="I1413" s="14">
        <f t="shared" si="42"/>
        <v>102.139999999997</v>
      </c>
    </row>
    <row r="1414" spans="1:9">
      <c r="A1414" s="12">
        <v>14030</v>
      </c>
      <c r="B1414" s="14">
        <f t="shared" si="43"/>
        <v>98.2099999999969</v>
      </c>
      <c r="D1414" s="12">
        <v>14030</v>
      </c>
      <c r="E1414" s="14">
        <v>4</v>
      </c>
      <c r="H1414" s="12">
        <v>14030</v>
      </c>
      <c r="I1414" s="14">
        <f t="shared" si="42"/>
        <v>102.209999999997</v>
      </c>
    </row>
    <row r="1415" spans="1:9">
      <c r="A1415" s="12">
        <v>14040</v>
      </c>
      <c r="B1415" s="14">
        <f t="shared" si="43"/>
        <v>98.2799999999969</v>
      </c>
      <c r="D1415" s="12">
        <v>14040</v>
      </c>
      <c r="E1415" s="14">
        <v>4</v>
      </c>
      <c r="H1415" s="12">
        <v>14040</v>
      </c>
      <c r="I1415" s="14">
        <f t="shared" si="42"/>
        <v>102.279999999997</v>
      </c>
    </row>
    <row r="1416" spans="1:9">
      <c r="A1416" s="12">
        <v>14050</v>
      </c>
      <c r="B1416" s="14">
        <f t="shared" si="43"/>
        <v>98.3499999999969</v>
      </c>
      <c r="D1416" s="12">
        <v>14050</v>
      </c>
      <c r="E1416" s="14">
        <v>4</v>
      </c>
      <c r="H1416" s="12">
        <v>14050</v>
      </c>
      <c r="I1416" s="14">
        <f t="shared" si="42"/>
        <v>102.349999999997</v>
      </c>
    </row>
    <row r="1417" spans="1:9">
      <c r="A1417" s="12">
        <v>14060</v>
      </c>
      <c r="B1417" s="14">
        <f t="shared" si="43"/>
        <v>98.4199999999969</v>
      </c>
      <c r="D1417" s="12">
        <v>14060</v>
      </c>
      <c r="E1417" s="14">
        <v>4</v>
      </c>
      <c r="H1417" s="12">
        <v>14060</v>
      </c>
      <c r="I1417" s="14">
        <f t="shared" si="42"/>
        <v>102.419999999997</v>
      </c>
    </row>
    <row r="1418" spans="1:9">
      <c r="A1418" s="12">
        <v>14070</v>
      </c>
      <c r="B1418" s="14">
        <f t="shared" si="43"/>
        <v>98.4899999999969</v>
      </c>
      <c r="D1418" s="12">
        <v>14070</v>
      </c>
      <c r="E1418" s="14">
        <v>4</v>
      </c>
      <c r="H1418" s="12">
        <v>14070</v>
      </c>
      <c r="I1418" s="14">
        <f t="shared" si="42"/>
        <v>102.489999999997</v>
      </c>
    </row>
    <row r="1419" spans="1:9">
      <c r="A1419" s="12">
        <v>14080</v>
      </c>
      <c r="B1419" s="14">
        <f t="shared" si="43"/>
        <v>98.5599999999969</v>
      </c>
      <c r="D1419" s="12">
        <v>14080</v>
      </c>
      <c r="E1419" s="14">
        <v>4</v>
      </c>
      <c r="H1419" s="12">
        <v>14080</v>
      </c>
      <c r="I1419" s="14">
        <f t="shared" si="42"/>
        <v>102.559999999997</v>
      </c>
    </row>
    <row r="1420" spans="1:9">
      <c r="A1420" s="12">
        <v>14090</v>
      </c>
      <c r="B1420" s="14">
        <f t="shared" si="43"/>
        <v>98.6299999999969</v>
      </c>
      <c r="D1420" s="12">
        <v>14090</v>
      </c>
      <c r="E1420" s="14">
        <v>4</v>
      </c>
      <c r="H1420" s="12">
        <v>14090</v>
      </c>
      <c r="I1420" s="14">
        <f t="shared" si="42"/>
        <v>102.629999999997</v>
      </c>
    </row>
    <row r="1421" spans="1:9">
      <c r="A1421" s="12">
        <v>14100</v>
      </c>
      <c r="B1421" s="14">
        <f t="shared" si="43"/>
        <v>98.6999999999969</v>
      </c>
      <c r="D1421" s="12">
        <v>14100</v>
      </c>
      <c r="E1421" s="14">
        <v>4</v>
      </c>
      <c r="H1421" s="12">
        <v>14100</v>
      </c>
      <c r="I1421" s="14">
        <f t="shared" ref="I1421:I1484" si="44">B1421+E1421</f>
        <v>102.699999999997</v>
      </c>
    </row>
    <row r="1422" spans="1:9">
      <c r="A1422" s="12">
        <v>14110</v>
      </c>
      <c r="B1422" s="14">
        <f t="shared" ref="B1422:B1485" si="45">B1421+0.07</f>
        <v>98.7699999999969</v>
      </c>
      <c r="D1422" s="12">
        <v>14110</v>
      </c>
      <c r="E1422" s="14">
        <v>4</v>
      </c>
      <c r="H1422" s="12">
        <v>14110</v>
      </c>
      <c r="I1422" s="14">
        <f t="shared" si="44"/>
        <v>102.769999999997</v>
      </c>
    </row>
    <row r="1423" spans="1:9">
      <c r="A1423" s="12">
        <v>14120</v>
      </c>
      <c r="B1423" s="14">
        <f t="shared" si="45"/>
        <v>98.8399999999968</v>
      </c>
      <c r="D1423" s="12">
        <v>14120</v>
      </c>
      <c r="E1423" s="14">
        <v>4</v>
      </c>
      <c r="H1423" s="12">
        <v>14120</v>
      </c>
      <c r="I1423" s="14">
        <f t="shared" si="44"/>
        <v>102.839999999997</v>
      </c>
    </row>
    <row r="1424" spans="1:9">
      <c r="A1424" s="12">
        <v>14130</v>
      </c>
      <c r="B1424" s="14">
        <f t="shared" si="45"/>
        <v>98.9099999999968</v>
      </c>
      <c r="D1424" s="12">
        <v>14130</v>
      </c>
      <c r="E1424" s="14">
        <v>4</v>
      </c>
      <c r="H1424" s="12">
        <v>14130</v>
      </c>
      <c r="I1424" s="14">
        <f t="shared" si="44"/>
        <v>102.909999999997</v>
      </c>
    </row>
    <row r="1425" spans="1:9">
      <c r="A1425" s="12">
        <v>14140</v>
      </c>
      <c r="B1425" s="14">
        <f t="shared" si="45"/>
        <v>98.9799999999968</v>
      </c>
      <c r="D1425" s="12">
        <v>14140</v>
      </c>
      <c r="E1425" s="14">
        <v>4</v>
      </c>
      <c r="H1425" s="12">
        <v>14140</v>
      </c>
      <c r="I1425" s="14">
        <f t="shared" si="44"/>
        <v>102.979999999997</v>
      </c>
    </row>
    <row r="1426" spans="1:9">
      <c r="A1426" s="12">
        <v>14150</v>
      </c>
      <c r="B1426" s="14">
        <f t="shared" si="45"/>
        <v>99.0499999999968</v>
      </c>
      <c r="D1426" s="12">
        <v>14150</v>
      </c>
      <c r="E1426" s="14">
        <v>4</v>
      </c>
      <c r="H1426" s="12">
        <v>14150</v>
      </c>
      <c r="I1426" s="14">
        <f t="shared" si="44"/>
        <v>103.049999999997</v>
      </c>
    </row>
    <row r="1427" spans="1:9">
      <c r="A1427" s="12">
        <v>14160</v>
      </c>
      <c r="B1427" s="14">
        <f t="shared" si="45"/>
        <v>99.1199999999968</v>
      </c>
      <c r="D1427" s="12">
        <v>14160</v>
      </c>
      <c r="E1427" s="14">
        <v>4</v>
      </c>
      <c r="H1427" s="12">
        <v>14160</v>
      </c>
      <c r="I1427" s="14">
        <f t="shared" si="44"/>
        <v>103.119999999997</v>
      </c>
    </row>
    <row r="1428" spans="1:9">
      <c r="A1428" s="12">
        <v>14170</v>
      </c>
      <c r="B1428" s="14">
        <f t="shared" si="45"/>
        <v>99.1899999999968</v>
      </c>
      <c r="D1428" s="12">
        <v>14170</v>
      </c>
      <c r="E1428" s="14">
        <v>4</v>
      </c>
      <c r="H1428" s="12">
        <v>14170</v>
      </c>
      <c r="I1428" s="14">
        <f t="shared" si="44"/>
        <v>103.189999999997</v>
      </c>
    </row>
    <row r="1429" spans="1:9">
      <c r="A1429" s="12">
        <v>14180</v>
      </c>
      <c r="B1429" s="14">
        <f t="shared" si="45"/>
        <v>99.2599999999968</v>
      </c>
      <c r="D1429" s="12">
        <v>14180</v>
      </c>
      <c r="E1429" s="14">
        <v>4</v>
      </c>
      <c r="H1429" s="12">
        <v>14180</v>
      </c>
      <c r="I1429" s="14">
        <f t="shared" si="44"/>
        <v>103.259999999997</v>
      </c>
    </row>
    <row r="1430" spans="1:9">
      <c r="A1430" s="12">
        <v>14190</v>
      </c>
      <c r="B1430" s="14">
        <f t="shared" si="45"/>
        <v>99.3299999999968</v>
      </c>
      <c r="D1430" s="12">
        <v>14190</v>
      </c>
      <c r="E1430" s="14">
        <v>4</v>
      </c>
      <c r="H1430" s="12">
        <v>14190</v>
      </c>
      <c r="I1430" s="14">
        <f t="shared" si="44"/>
        <v>103.329999999997</v>
      </c>
    </row>
    <row r="1431" spans="1:9">
      <c r="A1431" s="12">
        <v>14200</v>
      </c>
      <c r="B1431" s="14">
        <f t="shared" si="45"/>
        <v>99.3999999999968</v>
      </c>
      <c r="D1431" s="12">
        <v>14200</v>
      </c>
      <c r="E1431" s="14">
        <v>4</v>
      </c>
      <c r="H1431" s="12">
        <v>14200</v>
      </c>
      <c r="I1431" s="14">
        <f t="shared" si="44"/>
        <v>103.399999999997</v>
      </c>
    </row>
    <row r="1432" spans="1:9">
      <c r="A1432" s="12">
        <v>14210</v>
      </c>
      <c r="B1432" s="14">
        <f t="shared" si="45"/>
        <v>99.4699999999968</v>
      </c>
      <c r="D1432" s="12">
        <v>14210</v>
      </c>
      <c r="E1432" s="14">
        <v>4</v>
      </c>
      <c r="H1432" s="12">
        <v>14210</v>
      </c>
      <c r="I1432" s="14">
        <f t="shared" si="44"/>
        <v>103.469999999997</v>
      </c>
    </row>
    <row r="1433" spans="1:9">
      <c r="A1433" s="12">
        <v>14220</v>
      </c>
      <c r="B1433" s="14">
        <f t="shared" si="45"/>
        <v>99.5399999999968</v>
      </c>
      <c r="D1433" s="12">
        <v>14220</v>
      </c>
      <c r="E1433" s="14">
        <v>4</v>
      </c>
      <c r="H1433" s="12">
        <v>14220</v>
      </c>
      <c r="I1433" s="14">
        <f t="shared" si="44"/>
        <v>103.539999999997</v>
      </c>
    </row>
    <row r="1434" spans="1:9">
      <c r="A1434" s="12">
        <v>14230</v>
      </c>
      <c r="B1434" s="14">
        <f t="shared" si="45"/>
        <v>99.6099999999968</v>
      </c>
      <c r="D1434" s="12">
        <v>14230</v>
      </c>
      <c r="E1434" s="14">
        <v>4</v>
      </c>
      <c r="H1434" s="12">
        <v>14230</v>
      </c>
      <c r="I1434" s="14">
        <f t="shared" si="44"/>
        <v>103.609999999997</v>
      </c>
    </row>
    <row r="1435" spans="1:9">
      <c r="A1435" s="12">
        <v>14240</v>
      </c>
      <c r="B1435" s="14">
        <f t="shared" si="45"/>
        <v>99.6799999999968</v>
      </c>
      <c r="D1435" s="12">
        <v>14240</v>
      </c>
      <c r="E1435" s="14">
        <v>4</v>
      </c>
      <c r="H1435" s="12">
        <v>14240</v>
      </c>
      <c r="I1435" s="14">
        <f t="shared" si="44"/>
        <v>103.679999999997</v>
      </c>
    </row>
    <row r="1436" spans="1:9">
      <c r="A1436" s="12">
        <v>14250</v>
      </c>
      <c r="B1436" s="14">
        <f t="shared" si="45"/>
        <v>99.7499999999968</v>
      </c>
      <c r="D1436" s="12">
        <v>14250</v>
      </c>
      <c r="E1436" s="14">
        <v>4</v>
      </c>
      <c r="H1436" s="12">
        <v>14250</v>
      </c>
      <c r="I1436" s="14">
        <f t="shared" si="44"/>
        <v>103.749999999997</v>
      </c>
    </row>
    <row r="1437" spans="1:9">
      <c r="A1437" s="12">
        <v>14260</v>
      </c>
      <c r="B1437" s="14">
        <f t="shared" si="45"/>
        <v>99.8199999999968</v>
      </c>
      <c r="D1437" s="12">
        <v>14260</v>
      </c>
      <c r="E1437" s="14">
        <v>4</v>
      </c>
      <c r="H1437" s="12">
        <v>14260</v>
      </c>
      <c r="I1437" s="14">
        <f t="shared" si="44"/>
        <v>103.819999999997</v>
      </c>
    </row>
    <row r="1438" spans="1:9">
      <c r="A1438" s="12">
        <v>14270</v>
      </c>
      <c r="B1438" s="14">
        <f t="shared" si="45"/>
        <v>99.8899999999967</v>
      </c>
      <c r="D1438" s="12">
        <v>14270</v>
      </c>
      <c r="E1438" s="14">
        <v>4</v>
      </c>
      <c r="H1438" s="12">
        <v>14270</v>
      </c>
      <c r="I1438" s="14">
        <f t="shared" si="44"/>
        <v>103.889999999997</v>
      </c>
    </row>
    <row r="1439" spans="1:9">
      <c r="A1439" s="12">
        <v>14280</v>
      </c>
      <c r="B1439" s="14">
        <f t="shared" si="45"/>
        <v>99.9599999999967</v>
      </c>
      <c r="D1439" s="12">
        <v>14280</v>
      </c>
      <c r="E1439" s="14">
        <v>4</v>
      </c>
      <c r="H1439" s="12">
        <v>14280</v>
      </c>
      <c r="I1439" s="14">
        <f t="shared" si="44"/>
        <v>103.959999999997</v>
      </c>
    </row>
    <row r="1440" spans="1:9">
      <c r="A1440" s="12">
        <v>14290</v>
      </c>
      <c r="B1440" s="14">
        <f t="shared" si="45"/>
        <v>100.029999999997</v>
      </c>
      <c r="D1440" s="12">
        <v>14290</v>
      </c>
      <c r="E1440" s="14">
        <v>4</v>
      </c>
      <c r="H1440" s="12">
        <v>14290</v>
      </c>
      <c r="I1440" s="14">
        <f t="shared" si="44"/>
        <v>104.029999999997</v>
      </c>
    </row>
    <row r="1441" spans="1:9">
      <c r="A1441" s="12">
        <v>14300</v>
      </c>
      <c r="B1441" s="14">
        <f t="shared" si="45"/>
        <v>100.099999999997</v>
      </c>
      <c r="D1441" s="12">
        <v>14300</v>
      </c>
      <c r="E1441" s="14">
        <v>4</v>
      </c>
      <c r="H1441" s="12">
        <v>14300</v>
      </c>
      <c r="I1441" s="14">
        <f t="shared" si="44"/>
        <v>104.099999999997</v>
      </c>
    </row>
    <row r="1442" spans="1:9">
      <c r="A1442" s="12">
        <v>14310</v>
      </c>
      <c r="B1442" s="14">
        <f t="shared" si="45"/>
        <v>100.169999999997</v>
      </c>
      <c r="D1442" s="12">
        <v>14310</v>
      </c>
      <c r="E1442" s="14">
        <v>4</v>
      </c>
      <c r="H1442" s="12">
        <v>14310</v>
      </c>
      <c r="I1442" s="14">
        <f t="shared" si="44"/>
        <v>104.169999999997</v>
      </c>
    </row>
    <row r="1443" spans="1:9">
      <c r="A1443" s="12">
        <v>14320</v>
      </c>
      <c r="B1443" s="14">
        <f t="shared" si="45"/>
        <v>100.239999999997</v>
      </c>
      <c r="D1443" s="12">
        <v>14320</v>
      </c>
      <c r="E1443" s="14">
        <v>4</v>
      </c>
      <c r="H1443" s="12">
        <v>14320</v>
      </c>
      <c r="I1443" s="14">
        <f t="shared" si="44"/>
        <v>104.239999999997</v>
      </c>
    </row>
    <row r="1444" spans="1:9">
      <c r="A1444" s="12">
        <v>14330</v>
      </c>
      <c r="B1444" s="14">
        <f t="shared" si="45"/>
        <v>100.309999999997</v>
      </c>
      <c r="D1444" s="12">
        <v>14330</v>
      </c>
      <c r="E1444" s="14">
        <v>4</v>
      </c>
      <c r="H1444" s="12">
        <v>14330</v>
      </c>
      <c r="I1444" s="14">
        <f t="shared" si="44"/>
        <v>104.309999999997</v>
      </c>
    </row>
    <row r="1445" spans="1:9">
      <c r="A1445" s="12">
        <v>14340</v>
      </c>
      <c r="B1445" s="14">
        <f t="shared" si="45"/>
        <v>100.379999999997</v>
      </c>
      <c r="D1445" s="12">
        <v>14340</v>
      </c>
      <c r="E1445" s="14">
        <v>4</v>
      </c>
      <c r="H1445" s="12">
        <v>14340</v>
      </c>
      <c r="I1445" s="14">
        <f t="shared" si="44"/>
        <v>104.379999999997</v>
      </c>
    </row>
    <row r="1446" spans="1:9">
      <c r="A1446" s="12">
        <v>14350</v>
      </c>
      <c r="B1446" s="14">
        <f t="shared" si="45"/>
        <v>100.449999999997</v>
      </c>
      <c r="D1446" s="12">
        <v>14350</v>
      </c>
      <c r="E1446" s="14">
        <v>4</v>
      </c>
      <c r="H1446" s="12">
        <v>14350</v>
      </c>
      <c r="I1446" s="14">
        <f t="shared" si="44"/>
        <v>104.449999999997</v>
      </c>
    </row>
    <row r="1447" spans="1:9">
      <c r="A1447" s="12">
        <v>14360</v>
      </c>
      <c r="B1447" s="14">
        <f t="shared" si="45"/>
        <v>100.519999999997</v>
      </c>
      <c r="D1447" s="12">
        <v>14360</v>
      </c>
      <c r="E1447" s="14">
        <v>4</v>
      </c>
      <c r="H1447" s="12">
        <v>14360</v>
      </c>
      <c r="I1447" s="14">
        <f t="shared" si="44"/>
        <v>104.519999999997</v>
      </c>
    </row>
    <row r="1448" spans="1:9">
      <c r="A1448" s="12">
        <v>14370</v>
      </c>
      <c r="B1448" s="14">
        <f t="shared" si="45"/>
        <v>100.589999999997</v>
      </c>
      <c r="D1448" s="12">
        <v>14370</v>
      </c>
      <c r="E1448" s="14">
        <v>4</v>
      </c>
      <c r="H1448" s="12">
        <v>14370</v>
      </c>
      <c r="I1448" s="14">
        <f t="shared" si="44"/>
        <v>104.589999999997</v>
      </c>
    </row>
    <row r="1449" spans="1:9">
      <c r="A1449" s="12">
        <v>14380</v>
      </c>
      <c r="B1449" s="14">
        <f t="shared" si="45"/>
        <v>100.659999999997</v>
      </c>
      <c r="D1449" s="12">
        <v>14380</v>
      </c>
      <c r="E1449" s="14">
        <v>4</v>
      </c>
      <c r="H1449" s="12">
        <v>14380</v>
      </c>
      <c r="I1449" s="14">
        <f t="shared" si="44"/>
        <v>104.659999999997</v>
      </c>
    </row>
    <row r="1450" spans="1:9">
      <c r="A1450" s="12">
        <v>14390</v>
      </c>
      <c r="B1450" s="14">
        <f t="shared" si="45"/>
        <v>100.729999999997</v>
      </c>
      <c r="D1450" s="12">
        <v>14390</v>
      </c>
      <c r="E1450" s="14">
        <v>4</v>
      </c>
      <c r="H1450" s="12">
        <v>14390</v>
      </c>
      <c r="I1450" s="14">
        <f t="shared" si="44"/>
        <v>104.729999999997</v>
      </c>
    </row>
    <row r="1451" spans="1:9">
      <c r="A1451" s="12">
        <v>14400</v>
      </c>
      <c r="B1451" s="14">
        <f t="shared" si="45"/>
        <v>100.799999999997</v>
      </c>
      <c r="D1451" s="12">
        <v>14400</v>
      </c>
      <c r="E1451" s="14">
        <v>4</v>
      </c>
      <c r="H1451" s="12">
        <v>14400</v>
      </c>
      <c r="I1451" s="14">
        <f t="shared" si="44"/>
        <v>104.799999999997</v>
      </c>
    </row>
    <row r="1452" spans="1:9">
      <c r="A1452" s="12">
        <v>14410</v>
      </c>
      <c r="B1452" s="14">
        <f t="shared" si="45"/>
        <v>100.869999999997</v>
      </c>
      <c r="D1452" s="12">
        <v>14410</v>
      </c>
      <c r="E1452" s="14">
        <v>4</v>
      </c>
      <c r="H1452" s="12">
        <v>14410</v>
      </c>
      <c r="I1452" s="14">
        <f t="shared" si="44"/>
        <v>104.869999999997</v>
      </c>
    </row>
    <row r="1453" spans="1:9">
      <c r="A1453" s="12">
        <v>14420</v>
      </c>
      <c r="B1453" s="14">
        <f t="shared" si="45"/>
        <v>100.939999999997</v>
      </c>
      <c r="D1453" s="12">
        <v>14420</v>
      </c>
      <c r="E1453" s="14">
        <v>4</v>
      </c>
      <c r="H1453" s="12">
        <v>14420</v>
      </c>
      <c r="I1453" s="14">
        <f t="shared" si="44"/>
        <v>104.939999999997</v>
      </c>
    </row>
    <row r="1454" spans="1:9">
      <c r="A1454" s="12">
        <v>14430</v>
      </c>
      <c r="B1454" s="14">
        <f t="shared" si="45"/>
        <v>101.009999999997</v>
      </c>
      <c r="D1454" s="12">
        <v>14430</v>
      </c>
      <c r="E1454" s="14">
        <v>4</v>
      </c>
      <c r="H1454" s="12">
        <v>14430</v>
      </c>
      <c r="I1454" s="14">
        <f t="shared" si="44"/>
        <v>105.009999999997</v>
      </c>
    </row>
    <row r="1455" spans="1:9">
      <c r="A1455" s="12">
        <v>14440</v>
      </c>
      <c r="B1455" s="14">
        <f t="shared" si="45"/>
        <v>101.079999999997</v>
      </c>
      <c r="D1455" s="12">
        <v>14440</v>
      </c>
      <c r="E1455" s="14">
        <v>4</v>
      </c>
      <c r="H1455" s="12">
        <v>14440</v>
      </c>
      <c r="I1455" s="14">
        <f t="shared" si="44"/>
        <v>105.079999999997</v>
      </c>
    </row>
    <row r="1456" spans="1:9">
      <c r="A1456" s="12">
        <v>14450</v>
      </c>
      <c r="B1456" s="14">
        <f t="shared" si="45"/>
        <v>101.149999999997</v>
      </c>
      <c r="D1456" s="12">
        <v>14450</v>
      </c>
      <c r="E1456" s="14">
        <v>4</v>
      </c>
      <c r="H1456" s="12">
        <v>14450</v>
      </c>
      <c r="I1456" s="14">
        <f t="shared" si="44"/>
        <v>105.149999999997</v>
      </c>
    </row>
    <row r="1457" spans="1:9">
      <c r="A1457" s="12">
        <v>14460</v>
      </c>
      <c r="B1457" s="14">
        <f t="shared" si="45"/>
        <v>101.219999999997</v>
      </c>
      <c r="D1457" s="12">
        <v>14460</v>
      </c>
      <c r="E1457" s="14">
        <v>4</v>
      </c>
      <c r="H1457" s="12">
        <v>14460</v>
      </c>
      <c r="I1457" s="14">
        <f t="shared" si="44"/>
        <v>105.219999999997</v>
      </c>
    </row>
    <row r="1458" spans="1:9">
      <c r="A1458" s="12">
        <v>14470</v>
      </c>
      <c r="B1458" s="14">
        <f t="shared" si="45"/>
        <v>101.289999999997</v>
      </c>
      <c r="D1458" s="12">
        <v>14470</v>
      </c>
      <c r="E1458" s="14">
        <v>4</v>
      </c>
      <c r="H1458" s="12">
        <v>14470</v>
      </c>
      <c r="I1458" s="14">
        <f t="shared" si="44"/>
        <v>105.289999999997</v>
      </c>
    </row>
    <row r="1459" spans="1:9">
      <c r="A1459" s="12">
        <v>14480</v>
      </c>
      <c r="B1459" s="14">
        <f t="shared" si="45"/>
        <v>101.359999999997</v>
      </c>
      <c r="D1459" s="12">
        <v>14480</v>
      </c>
      <c r="E1459" s="14">
        <v>4</v>
      </c>
      <c r="H1459" s="12">
        <v>14480</v>
      </c>
      <c r="I1459" s="14">
        <f t="shared" si="44"/>
        <v>105.359999999997</v>
      </c>
    </row>
    <row r="1460" spans="1:9">
      <c r="A1460" s="12">
        <v>14490</v>
      </c>
      <c r="B1460" s="14">
        <f t="shared" si="45"/>
        <v>101.429999999997</v>
      </c>
      <c r="D1460" s="12">
        <v>14490</v>
      </c>
      <c r="E1460" s="14">
        <v>4</v>
      </c>
      <c r="H1460" s="12">
        <v>14490</v>
      </c>
      <c r="I1460" s="14">
        <f t="shared" si="44"/>
        <v>105.429999999997</v>
      </c>
    </row>
    <row r="1461" spans="1:9">
      <c r="A1461" s="12">
        <v>14500</v>
      </c>
      <c r="B1461" s="14">
        <f t="shared" si="45"/>
        <v>101.499999999997</v>
      </c>
      <c r="D1461" s="12">
        <v>14500</v>
      </c>
      <c r="E1461" s="14">
        <v>4</v>
      </c>
      <c r="H1461" s="12">
        <v>14500</v>
      </c>
      <c r="I1461" s="14">
        <f t="shared" si="44"/>
        <v>105.499999999997</v>
      </c>
    </row>
    <row r="1462" spans="1:9">
      <c r="A1462" s="12">
        <v>14510</v>
      </c>
      <c r="B1462" s="14">
        <f t="shared" si="45"/>
        <v>101.569999999997</v>
      </c>
      <c r="D1462" s="12">
        <v>14510</v>
      </c>
      <c r="E1462" s="14">
        <v>4</v>
      </c>
      <c r="H1462" s="12">
        <v>14510</v>
      </c>
      <c r="I1462" s="14">
        <f t="shared" si="44"/>
        <v>105.569999999997</v>
      </c>
    </row>
    <row r="1463" spans="1:9">
      <c r="A1463" s="12">
        <v>14520</v>
      </c>
      <c r="B1463" s="14">
        <f t="shared" si="45"/>
        <v>101.639999999997</v>
      </c>
      <c r="D1463" s="12">
        <v>14520</v>
      </c>
      <c r="E1463" s="14">
        <v>4</v>
      </c>
      <c r="H1463" s="12">
        <v>14520</v>
      </c>
      <c r="I1463" s="14">
        <f t="shared" si="44"/>
        <v>105.639999999997</v>
      </c>
    </row>
    <row r="1464" spans="1:9">
      <c r="A1464" s="12">
        <v>14530</v>
      </c>
      <c r="B1464" s="14">
        <f t="shared" si="45"/>
        <v>101.709999999997</v>
      </c>
      <c r="D1464" s="12">
        <v>14530</v>
      </c>
      <c r="E1464" s="14">
        <v>4</v>
      </c>
      <c r="H1464" s="12">
        <v>14530</v>
      </c>
      <c r="I1464" s="14">
        <f t="shared" si="44"/>
        <v>105.709999999997</v>
      </c>
    </row>
    <row r="1465" spans="1:9">
      <c r="A1465" s="12">
        <v>14540</v>
      </c>
      <c r="B1465" s="14">
        <f t="shared" si="45"/>
        <v>101.779999999997</v>
      </c>
      <c r="D1465" s="12">
        <v>14540</v>
      </c>
      <c r="E1465" s="14">
        <v>4</v>
      </c>
      <c r="H1465" s="12">
        <v>14540</v>
      </c>
      <c r="I1465" s="14">
        <f t="shared" si="44"/>
        <v>105.779999999997</v>
      </c>
    </row>
    <row r="1466" spans="1:9">
      <c r="A1466" s="12">
        <v>14550</v>
      </c>
      <c r="B1466" s="14">
        <f t="shared" si="45"/>
        <v>101.849999999997</v>
      </c>
      <c r="D1466" s="12">
        <v>14550</v>
      </c>
      <c r="E1466" s="14">
        <v>4</v>
      </c>
      <c r="H1466" s="12">
        <v>14550</v>
      </c>
      <c r="I1466" s="14">
        <f t="shared" si="44"/>
        <v>105.849999999997</v>
      </c>
    </row>
    <row r="1467" spans="1:9">
      <c r="A1467" s="12">
        <v>14560</v>
      </c>
      <c r="B1467" s="14">
        <f t="shared" si="45"/>
        <v>101.919999999997</v>
      </c>
      <c r="D1467" s="12">
        <v>14560</v>
      </c>
      <c r="E1467" s="14">
        <v>4</v>
      </c>
      <c r="H1467" s="12">
        <v>14560</v>
      </c>
      <c r="I1467" s="14">
        <f t="shared" si="44"/>
        <v>105.919999999997</v>
      </c>
    </row>
    <row r="1468" spans="1:9">
      <c r="A1468" s="12">
        <v>14570</v>
      </c>
      <c r="B1468" s="14">
        <f t="shared" si="45"/>
        <v>101.989999999997</v>
      </c>
      <c r="D1468" s="12">
        <v>14570</v>
      </c>
      <c r="E1468" s="14">
        <v>4</v>
      </c>
      <c r="H1468" s="12">
        <v>14570</v>
      </c>
      <c r="I1468" s="14">
        <f t="shared" si="44"/>
        <v>105.989999999997</v>
      </c>
    </row>
    <row r="1469" spans="1:9">
      <c r="A1469" s="12">
        <v>14580</v>
      </c>
      <c r="B1469" s="14">
        <f t="shared" si="45"/>
        <v>102.059999999997</v>
      </c>
      <c r="D1469" s="12">
        <v>14580</v>
      </c>
      <c r="E1469" s="14">
        <v>4</v>
      </c>
      <c r="H1469" s="12">
        <v>14580</v>
      </c>
      <c r="I1469" s="14">
        <f t="shared" si="44"/>
        <v>106.059999999997</v>
      </c>
    </row>
    <row r="1470" spans="1:9">
      <c r="A1470" s="12">
        <v>14590</v>
      </c>
      <c r="B1470" s="14">
        <f t="shared" si="45"/>
        <v>102.129999999997</v>
      </c>
      <c r="D1470" s="12">
        <v>14590</v>
      </c>
      <c r="E1470" s="14">
        <v>4</v>
      </c>
      <c r="H1470" s="12">
        <v>14590</v>
      </c>
      <c r="I1470" s="14">
        <f t="shared" si="44"/>
        <v>106.129999999997</v>
      </c>
    </row>
    <row r="1471" spans="1:9">
      <c r="A1471" s="12">
        <v>14600</v>
      </c>
      <c r="B1471" s="14">
        <f t="shared" si="45"/>
        <v>102.199999999997</v>
      </c>
      <c r="D1471" s="12">
        <v>14600</v>
      </c>
      <c r="E1471" s="14">
        <v>4</v>
      </c>
      <c r="H1471" s="12">
        <v>14600</v>
      </c>
      <c r="I1471" s="14">
        <f t="shared" si="44"/>
        <v>106.199999999997</v>
      </c>
    </row>
    <row r="1472" spans="1:9">
      <c r="A1472" s="12">
        <v>14610</v>
      </c>
      <c r="B1472" s="14">
        <f t="shared" si="45"/>
        <v>102.269999999997</v>
      </c>
      <c r="D1472" s="12">
        <v>14610</v>
      </c>
      <c r="E1472" s="14">
        <v>4</v>
      </c>
      <c r="H1472" s="12">
        <v>14610</v>
      </c>
      <c r="I1472" s="14">
        <f t="shared" si="44"/>
        <v>106.269999999997</v>
      </c>
    </row>
    <row r="1473" spans="1:9">
      <c r="A1473" s="12">
        <v>14620</v>
      </c>
      <c r="B1473" s="14">
        <f t="shared" si="45"/>
        <v>102.339999999997</v>
      </c>
      <c r="D1473" s="12">
        <v>14620</v>
      </c>
      <c r="E1473" s="14">
        <v>4</v>
      </c>
      <c r="H1473" s="12">
        <v>14620</v>
      </c>
      <c r="I1473" s="14">
        <f t="shared" si="44"/>
        <v>106.339999999997</v>
      </c>
    </row>
    <row r="1474" spans="1:9">
      <c r="A1474" s="12">
        <v>14630</v>
      </c>
      <c r="B1474" s="14">
        <f t="shared" si="45"/>
        <v>102.409999999997</v>
      </c>
      <c r="D1474" s="12">
        <v>14630</v>
      </c>
      <c r="E1474" s="14">
        <v>4</v>
      </c>
      <c r="H1474" s="12">
        <v>14630</v>
      </c>
      <c r="I1474" s="14">
        <f t="shared" si="44"/>
        <v>106.409999999997</v>
      </c>
    </row>
    <row r="1475" spans="1:9">
      <c r="A1475" s="12">
        <v>14640</v>
      </c>
      <c r="B1475" s="14">
        <f t="shared" si="45"/>
        <v>102.479999999996</v>
      </c>
      <c r="D1475" s="12">
        <v>14640</v>
      </c>
      <c r="E1475" s="14">
        <v>4</v>
      </c>
      <c r="H1475" s="12">
        <v>14640</v>
      </c>
      <c r="I1475" s="14">
        <f t="shared" si="44"/>
        <v>106.479999999996</v>
      </c>
    </row>
    <row r="1476" spans="1:9">
      <c r="A1476" s="12">
        <v>14650</v>
      </c>
      <c r="B1476" s="14">
        <f t="shared" si="45"/>
        <v>102.549999999996</v>
      </c>
      <c r="D1476" s="12">
        <v>14650</v>
      </c>
      <c r="E1476" s="14">
        <v>4</v>
      </c>
      <c r="H1476" s="12">
        <v>14650</v>
      </c>
      <c r="I1476" s="14">
        <f t="shared" si="44"/>
        <v>106.549999999996</v>
      </c>
    </row>
    <row r="1477" spans="1:9">
      <c r="A1477" s="12">
        <v>14660</v>
      </c>
      <c r="B1477" s="14">
        <f t="shared" si="45"/>
        <v>102.619999999996</v>
      </c>
      <c r="D1477" s="12">
        <v>14660</v>
      </c>
      <c r="E1477" s="14">
        <v>4</v>
      </c>
      <c r="H1477" s="12">
        <v>14660</v>
      </c>
      <c r="I1477" s="14">
        <f t="shared" si="44"/>
        <v>106.619999999996</v>
      </c>
    </row>
    <row r="1478" spans="1:9">
      <c r="A1478" s="12">
        <v>14670</v>
      </c>
      <c r="B1478" s="14">
        <f t="shared" si="45"/>
        <v>102.689999999996</v>
      </c>
      <c r="D1478" s="12">
        <v>14670</v>
      </c>
      <c r="E1478" s="14">
        <v>4</v>
      </c>
      <c r="H1478" s="12">
        <v>14670</v>
      </c>
      <c r="I1478" s="14">
        <f t="shared" si="44"/>
        <v>106.689999999996</v>
      </c>
    </row>
    <row r="1479" spans="1:9">
      <c r="A1479" s="12">
        <v>14680</v>
      </c>
      <c r="B1479" s="14">
        <f t="shared" si="45"/>
        <v>102.759999999996</v>
      </c>
      <c r="D1479" s="12">
        <v>14680</v>
      </c>
      <c r="E1479" s="14">
        <v>4</v>
      </c>
      <c r="H1479" s="12">
        <v>14680</v>
      </c>
      <c r="I1479" s="14">
        <f t="shared" si="44"/>
        <v>106.759999999996</v>
      </c>
    </row>
    <row r="1480" spans="1:9">
      <c r="A1480" s="12">
        <v>14690</v>
      </c>
      <c r="B1480" s="14">
        <f t="shared" si="45"/>
        <v>102.829999999996</v>
      </c>
      <c r="D1480" s="12">
        <v>14690</v>
      </c>
      <c r="E1480" s="14">
        <v>4</v>
      </c>
      <c r="H1480" s="12">
        <v>14690</v>
      </c>
      <c r="I1480" s="14">
        <f t="shared" si="44"/>
        <v>106.829999999996</v>
      </c>
    </row>
    <row r="1481" spans="1:9">
      <c r="A1481" s="12">
        <v>14700</v>
      </c>
      <c r="B1481" s="14">
        <f t="shared" si="45"/>
        <v>102.899999999996</v>
      </c>
      <c r="D1481" s="12">
        <v>14700</v>
      </c>
      <c r="E1481" s="14">
        <v>4</v>
      </c>
      <c r="H1481" s="12">
        <v>14700</v>
      </c>
      <c r="I1481" s="14">
        <f t="shared" si="44"/>
        <v>106.899999999996</v>
      </c>
    </row>
    <row r="1482" spans="1:9">
      <c r="A1482" s="12">
        <v>14710</v>
      </c>
      <c r="B1482" s="14">
        <f t="shared" si="45"/>
        <v>102.969999999996</v>
      </c>
      <c r="D1482" s="12">
        <v>14710</v>
      </c>
      <c r="E1482" s="14">
        <v>4</v>
      </c>
      <c r="H1482" s="12">
        <v>14710</v>
      </c>
      <c r="I1482" s="14">
        <f t="shared" si="44"/>
        <v>106.969999999996</v>
      </c>
    </row>
    <row r="1483" spans="1:9">
      <c r="A1483" s="12">
        <v>14720</v>
      </c>
      <c r="B1483" s="14">
        <f t="shared" si="45"/>
        <v>103.039999999996</v>
      </c>
      <c r="D1483" s="12">
        <v>14720</v>
      </c>
      <c r="E1483" s="14">
        <v>4</v>
      </c>
      <c r="H1483" s="12">
        <v>14720</v>
      </c>
      <c r="I1483" s="14">
        <f t="shared" si="44"/>
        <v>107.039999999996</v>
      </c>
    </row>
    <row r="1484" spans="1:9">
      <c r="A1484" s="12">
        <v>14730</v>
      </c>
      <c r="B1484" s="14">
        <f t="shared" si="45"/>
        <v>103.109999999996</v>
      </c>
      <c r="D1484" s="12">
        <v>14730</v>
      </c>
      <c r="E1484" s="14">
        <v>4</v>
      </c>
      <c r="H1484" s="12">
        <v>14730</v>
      </c>
      <c r="I1484" s="14">
        <f t="shared" si="44"/>
        <v>107.109999999996</v>
      </c>
    </row>
    <row r="1485" spans="1:9">
      <c r="A1485" s="12">
        <v>14740</v>
      </c>
      <c r="B1485" s="14">
        <f t="shared" si="45"/>
        <v>103.179999999996</v>
      </c>
      <c r="D1485" s="12">
        <v>14740</v>
      </c>
      <c r="E1485" s="14">
        <v>4</v>
      </c>
      <c r="H1485" s="12">
        <v>14740</v>
      </c>
      <c r="I1485" s="14">
        <f t="shared" ref="I1485:I1548" si="46">B1485+E1485</f>
        <v>107.179999999996</v>
      </c>
    </row>
    <row r="1486" spans="1:9">
      <c r="A1486" s="12">
        <v>14750</v>
      </c>
      <c r="B1486" s="14">
        <f t="shared" ref="B1486:B1549" si="47">B1485+0.07</f>
        <v>103.249999999996</v>
      </c>
      <c r="D1486" s="12">
        <v>14750</v>
      </c>
      <c r="E1486" s="14">
        <v>4</v>
      </c>
      <c r="H1486" s="12">
        <v>14750</v>
      </c>
      <c r="I1486" s="14">
        <f t="shared" si="46"/>
        <v>107.249999999996</v>
      </c>
    </row>
    <row r="1487" spans="1:9">
      <c r="A1487" s="12">
        <v>14760</v>
      </c>
      <c r="B1487" s="14">
        <f t="shared" si="47"/>
        <v>103.319999999996</v>
      </c>
      <c r="D1487" s="12">
        <v>14760</v>
      </c>
      <c r="E1487" s="14">
        <v>4</v>
      </c>
      <c r="H1487" s="12">
        <v>14760</v>
      </c>
      <c r="I1487" s="14">
        <f t="shared" si="46"/>
        <v>107.319999999996</v>
      </c>
    </row>
    <row r="1488" spans="1:9">
      <c r="A1488" s="12">
        <v>14770</v>
      </c>
      <c r="B1488" s="14">
        <f t="shared" si="47"/>
        <v>103.389999999996</v>
      </c>
      <c r="D1488" s="12">
        <v>14770</v>
      </c>
      <c r="E1488" s="14">
        <v>4</v>
      </c>
      <c r="H1488" s="12">
        <v>14770</v>
      </c>
      <c r="I1488" s="14">
        <f t="shared" si="46"/>
        <v>107.389999999996</v>
      </c>
    </row>
    <row r="1489" spans="1:9">
      <c r="A1489" s="12">
        <v>14780</v>
      </c>
      <c r="B1489" s="14">
        <f t="shared" si="47"/>
        <v>103.459999999996</v>
      </c>
      <c r="D1489" s="12">
        <v>14780</v>
      </c>
      <c r="E1489" s="14">
        <v>4</v>
      </c>
      <c r="H1489" s="12">
        <v>14780</v>
      </c>
      <c r="I1489" s="14">
        <f t="shared" si="46"/>
        <v>107.459999999996</v>
      </c>
    </row>
    <row r="1490" spans="1:9">
      <c r="A1490" s="12">
        <v>14790</v>
      </c>
      <c r="B1490" s="14">
        <f t="shared" si="47"/>
        <v>103.529999999996</v>
      </c>
      <c r="D1490" s="12">
        <v>14790</v>
      </c>
      <c r="E1490" s="14">
        <v>4</v>
      </c>
      <c r="H1490" s="12">
        <v>14790</v>
      </c>
      <c r="I1490" s="14">
        <f t="shared" si="46"/>
        <v>107.529999999996</v>
      </c>
    </row>
    <row r="1491" spans="1:9">
      <c r="A1491" s="12">
        <v>14800</v>
      </c>
      <c r="B1491" s="14">
        <f t="shared" si="47"/>
        <v>103.599999999996</v>
      </c>
      <c r="D1491" s="12">
        <v>14800</v>
      </c>
      <c r="E1491" s="14">
        <v>4</v>
      </c>
      <c r="H1491" s="12">
        <v>14800</v>
      </c>
      <c r="I1491" s="14">
        <f t="shared" si="46"/>
        <v>107.599999999996</v>
      </c>
    </row>
    <row r="1492" spans="1:9">
      <c r="A1492" s="12">
        <v>14810</v>
      </c>
      <c r="B1492" s="14">
        <f t="shared" si="47"/>
        <v>103.669999999996</v>
      </c>
      <c r="D1492" s="12">
        <v>14810</v>
      </c>
      <c r="E1492" s="14">
        <v>4</v>
      </c>
      <c r="H1492" s="12">
        <v>14810</v>
      </c>
      <c r="I1492" s="14">
        <f t="shared" si="46"/>
        <v>107.669999999996</v>
      </c>
    </row>
    <row r="1493" spans="1:9">
      <c r="A1493" s="12">
        <v>14820</v>
      </c>
      <c r="B1493" s="14">
        <f t="shared" si="47"/>
        <v>103.739999999996</v>
      </c>
      <c r="D1493" s="12">
        <v>14820</v>
      </c>
      <c r="E1493" s="14">
        <v>4</v>
      </c>
      <c r="H1493" s="12">
        <v>14820</v>
      </c>
      <c r="I1493" s="14">
        <f t="shared" si="46"/>
        <v>107.739999999996</v>
      </c>
    </row>
    <row r="1494" spans="1:9">
      <c r="A1494" s="12">
        <v>14830</v>
      </c>
      <c r="B1494" s="14">
        <f t="shared" si="47"/>
        <v>103.809999999996</v>
      </c>
      <c r="D1494" s="12">
        <v>14830</v>
      </c>
      <c r="E1494" s="14">
        <v>4</v>
      </c>
      <c r="H1494" s="12">
        <v>14830</v>
      </c>
      <c r="I1494" s="14">
        <f t="shared" si="46"/>
        <v>107.809999999996</v>
      </c>
    </row>
    <row r="1495" spans="1:9">
      <c r="A1495" s="12">
        <v>14840</v>
      </c>
      <c r="B1495" s="14">
        <f t="shared" si="47"/>
        <v>103.879999999996</v>
      </c>
      <c r="D1495" s="12">
        <v>14840</v>
      </c>
      <c r="E1495" s="14">
        <v>4</v>
      </c>
      <c r="H1495" s="12">
        <v>14840</v>
      </c>
      <c r="I1495" s="14">
        <f t="shared" si="46"/>
        <v>107.879999999996</v>
      </c>
    </row>
    <row r="1496" spans="1:9">
      <c r="A1496" s="12">
        <v>14850</v>
      </c>
      <c r="B1496" s="14">
        <f t="shared" si="47"/>
        <v>103.949999999996</v>
      </c>
      <c r="D1496" s="12">
        <v>14850</v>
      </c>
      <c r="E1496" s="14">
        <v>4</v>
      </c>
      <c r="H1496" s="12">
        <v>14850</v>
      </c>
      <c r="I1496" s="14">
        <f t="shared" si="46"/>
        <v>107.949999999996</v>
      </c>
    </row>
    <row r="1497" spans="1:9">
      <c r="A1497" s="12">
        <v>14860</v>
      </c>
      <c r="B1497" s="14">
        <f t="shared" si="47"/>
        <v>104.019999999996</v>
      </c>
      <c r="D1497" s="12">
        <v>14860</v>
      </c>
      <c r="E1497" s="14">
        <v>4</v>
      </c>
      <c r="H1497" s="12">
        <v>14860</v>
      </c>
      <c r="I1497" s="14">
        <f t="shared" si="46"/>
        <v>108.019999999996</v>
      </c>
    </row>
    <row r="1498" spans="1:9">
      <c r="A1498" s="12">
        <v>14870</v>
      </c>
      <c r="B1498" s="14">
        <f t="shared" si="47"/>
        <v>104.089999999996</v>
      </c>
      <c r="D1498" s="12">
        <v>14870</v>
      </c>
      <c r="E1498" s="14">
        <v>4</v>
      </c>
      <c r="H1498" s="12">
        <v>14870</v>
      </c>
      <c r="I1498" s="14">
        <f t="shared" si="46"/>
        <v>108.089999999996</v>
      </c>
    </row>
    <row r="1499" spans="1:9">
      <c r="A1499" s="12">
        <v>14880</v>
      </c>
      <c r="B1499" s="14">
        <f t="shared" si="47"/>
        <v>104.159999999996</v>
      </c>
      <c r="D1499" s="12">
        <v>14880</v>
      </c>
      <c r="E1499" s="14">
        <v>4</v>
      </c>
      <c r="H1499" s="12">
        <v>14880</v>
      </c>
      <c r="I1499" s="14">
        <f t="shared" si="46"/>
        <v>108.159999999996</v>
      </c>
    </row>
    <row r="1500" spans="1:9">
      <c r="A1500" s="12">
        <v>14890</v>
      </c>
      <c r="B1500" s="14">
        <f t="shared" si="47"/>
        <v>104.229999999996</v>
      </c>
      <c r="D1500" s="12">
        <v>14890</v>
      </c>
      <c r="E1500" s="14">
        <v>4</v>
      </c>
      <c r="H1500" s="12">
        <v>14890</v>
      </c>
      <c r="I1500" s="14">
        <f t="shared" si="46"/>
        <v>108.229999999996</v>
      </c>
    </row>
    <row r="1501" spans="1:9">
      <c r="A1501" s="12">
        <v>14900</v>
      </c>
      <c r="B1501" s="14">
        <f t="shared" si="47"/>
        <v>104.299999999996</v>
      </c>
      <c r="D1501" s="12">
        <v>14900</v>
      </c>
      <c r="E1501" s="14">
        <v>4</v>
      </c>
      <c r="H1501" s="12">
        <v>14900</v>
      </c>
      <c r="I1501" s="14">
        <f t="shared" si="46"/>
        <v>108.299999999996</v>
      </c>
    </row>
    <row r="1502" spans="1:9">
      <c r="A1502" s="12">
        <v>14910</v>
      </c>
      <c r="B1502" s="14">
        <f t="shared" si="47"/>
        <v>104.369999999996</v>
      </c>
      <c r="D1502" s="12">
        <v>14910</v>
      </c>
      <c r="E1502" s="14">
        <v>4</v>
      </c>
      <c r="H1502" s="12">
        <v>14910</v>
      </c>
      <c r="I1502" s="14">
        <f t="shared" si="46"/>
        <v>108.369999999996</v>
      </c>
    </row>
    <row r="1503" spans="1:9">
      <c r="A1503" s="12">
        <v>14920</v>
      </c>
      <c r="B1503" s="14">
        <f t="shared" si="47"/>
        <v>104.439999999996</v>
      </c>
      <c r="D1503" s="12">
        <v>14920</v>
      </c>
      <c r="E1503" s="14">
        <v>4</v>
      </c>
      <c r="H1503" s="12">
        <v>14920</v>
      </c>
      <c r="I1503" s="14">
        <f t="shared" si="46"/>
        <v>108.439999999996</v>
      </c>
    </row>
    <row r="1504" spans="1:9">
      <c r="A1504" s="12">
        <v>14930</v>
      </c>
      <c r="B1504" s="14">
        <f t="shared" si="47"/>
        <v>104.509999999996</v>
      </c>
      <c r="D1504" s="12">
        <v>14930</v>
      </c>
      <c r="E1504" s="14">
        <v>4</v>
      </c>
      <c r="H1504" s="12">
        <v>14930</v>
      </c>
      <c r="I1504" s="14">
        <f t="shared" si="46"/>
        <v>108.509999999996</v>
      </c>
    </row>
    <row r="1505" spans="1:9">
      <c r="A1505" s="12">
        <v>14940</v>
      </c>
      <c r="B1505" s="14">
        <f t="shared" si="47"/>
        <v>104.579999999996</v>
      </c>
      <c r="D1505" s="12">
        <v>14940</v>
      </c>
      <c r="E1505" s="14">
        <v>4</v>
      </c>
      <c r="H1505" s="12">
        <v>14940</v>
      </c>
      <c r="I1505" s="14">
        <f t="shared" si="46"/>
        <v>108.579999999996</v>
      </c>
    </row>
    <row r="1506" spans="1:9">
      <c r="A1506" s="12">
        <v>14950</v>
      </c>
      <c r="B1506" s="14">
        <f t="shared" si="47"/>
        <v>104.649999999996</v>
      </c>
      <c r="D1506" s="12">
        <v>14950</v>
      </c>
      <c r="E1506" s="14">
        <v>4</v>
      </c>
      <c r="H1506" s="12">
        <v>14950</v>
      </c>
      <c r="I1506" s="14">
        <f t="shared" si="46"/>
        <v>108.649999999996</v>
      </c>
    </row>
    <row r="1507" spans="1:9">
      <c r="A1507" s="12">
        <v>14960</v>
      </c>
      <c r="B1507" s="14">
        <f t="shared" si="47"/>
        <v>104.719999999996</v>
      </c>
      <c r="D1507" s="12">
        <v>14960</v>
      </c>
      <c r="E1507" s="14">
        <v>4</v>
      </c>
      <c r="H1507" s="12">
        <v>14960</v>
      </c>
      <c r="I1507" s="14">
        <f t="shared" si="46"/>
        <v>108.719999999996</v>
      </c>
    </row>
    <row r="1508" spans="1:9">
      <c r="A1508" s="12">
        <v>14970</v>
      </c>
      <c r="B1508" s="14">
        <f t="shared" si="47"/>
        <v>104.789999999996</v>
      </c>
      <c r="D1508" s="12">
        <v>14970</v>
      </c>
      <c r="E1508" s="14">
        <v>4</v>
      </c>
      <c r="H1508" s="12">
        <v>14970</v>
      </c>
      <c r="I1508" s="14">
        <f t="shared" si="46"/>
        <v>108.789999999996</v>
      </c>
    </row>
    <row r="1509" spans="1:9">
      <c r="A1509" s="12">
        <v>14980</v>
      </c>
      <c r="B1509" s="14">
        <f t="shared" si="47"/>
        <v>104.859999999996</v>
      </c>
      <c r="D1509" s="12">
        <v>14980</v>
      </c>
      <c r="E1509" s="14">
        <v>4</v>
      </c>
      <c r="H1509" s="12">
        <v>14980</v>
      </c>
      <c r="I1509" s="14">
        <f t="shared" si="46"/>
        <v>108.859999999996</v>
      </c>
    </row>
    <row r="1510" spans="1:9">
      <c r="A1510" s="12">
        <v>14990</v>
      </c>
      <c r="B1510" s="14">
        <f t="shared" si="47"/>
        <v>104.929999999996</v>
      </c>
      <c r="D1510" s="12">
        <v>14990</v>
      </c>
      <c r="E1510" s="14">
        <v>4</v>
      </c>
      <c r="H1510" s="12">
        <v>14990</v>
      </c>
      <c r="I1510" s="14">
        <f t="shared" si="46"/>
        <v>108.929999999996</v>
      </c>
    </row>
    <row r="1511" spans="1:9">
      <c r="A1511" s="12">
        <v>15000</v>
      </c>
      <c r="B1511" s="14">
        <f t="shared" si="47"/>
        <v>104.999999999996</v>
      </c>
      <c r="D1511" s="12">
        <v>15000</v>
      </c>
      <c r="E1511" s="14">
        <v>4</v>
      </c>
      <c r="H1511" s="12">
        <v>15000</v>
      </c>
      <c r="I1511" s="14">
        <f t="shared" si="46"/>
        <v>108.999999999996</v>
      </c>
    </row>
    <row r="1512" spans="1:9">
      <c r="A1512" s="12">
        <v>15010</v>
      </c>
      <c r="B1512" s="14">
        <f t="shared" si="47"/>
        <v>105.069999999996</v>
      </c>
      <c r="D1512" s="12">
        <v>15010</v>
      </c>
      <c r="E1512" s="14">
        <v>4</v>
      </c>
      <c r="H1512" s="12">
        <v>15010</v>
      </c>
      <c r="I1512" s="14">
        <f t="shared" si="46"/>
        <v>109.069999999996</v>
      </c>
    </row>
    <row r="1513" spans="1:9">
      <c r="A1513" s="12">
        <v>15020</v>
      </c>
      <c r="B1513" s="14">
        <f t="shared" si="47"/>
        <v>105.139999999996</v>
      </c>
      <c r="D1513" s="12">
        <v>15020</v>
      </c>
      <c r="E1513" s="14">
        <v>4</v>
      </c>
      <c r="H1513" s="12">
        <v>15020</v>
      </c>
      <c r="I1513" s="14">
        <f t="shared" si="46"/>
        <v>109.139999999996</v>
      </c>
    </row>
    <row r="1514" spans="1:9">
      <c r="A1514" s="12">
        <v>15030</v>
      </c>
      <c r="B1514" s="14">
        <f t="shared" si="47"/>
        <v>105.209999999996</v>
      </c>
      <c r="D1514" s="12">
        <v>15030</v>
      </c>
      <c r="E1514" s="14">
        <v>4</v>
      </c>
      <c r="H1514" s="12">
        <v>15030</v>
      </c>
      <c r="I1514" s="14">
        <f t="shared" si="46"/>
        <v>109.209999999996</v>
      </c>
    </row>
    <row r="1515" spans="1:9">
      <c r="A1515" s="12">
        <v>15040</v>
      </c>
      <c r="B1515" s="14">
        <f t="shared" si="47"/>
        <v>105.279999999996</v>
      </c>
      <c r="D1515" s="12">
        <v>15040</v>
      </c>
      <c r="E1515" s="14">
        <v>4</v>
      </c>
      <c r="H1515" s="12">
        <v>15040</v>
      </c>
      <c r="I1515" s="14">
        <f t="shared" si="46"/>
        <v>109.279999999996</v>
      </c>
    </row>
    <row r="1516" spans="1:9">
      <c r="A1516" s="12">
        <v>15050</v>
      </c>
      <c r="B1516" s="14">
        <f t="shared" si="47"/>
        <v>105.349999999996</v>
      </c>
      <c r="D1516" s="12">
        <v>15050</v>
      </c>
      <c r="E1516" s="14">
        <v>4</v>
      </c>
      <c r="H1516" s="12">
        <v>15050</v>
      </c>
      <c r="I1516" s="14">
        <f t="shared" si="46"/>
        <v>109.349999999996</v>
      </c>
    </row>
    <row r="1517" spans="1:9">
      <c r="A1517" s="12">
        <v>15060</v>
      </c>
      <c r="B1517" s="14">
        <f t="shared" si="47"/>
        <v>105.419999999996</v>
      </c>
      <c r="D1517" s="12">
        <v>15060</v>
      </c>
      <c r="E1517" s="14">
        <v>4</v>
      </c>
      <c r="H1517" s="12">
        <v>15060</v>
      </c>
      <c r="I1517" s="14">
        <f t="shared" si="46"/>
        <v>109.419999999996</v>
      </c>
    </row>
    <row r="1518" spans="1:9">
      <c r="A1518" s="12">
        <v>15070</v>
      </c>
      <c r="B1518" s="14">
        <f t="shared" si="47"/>
        <v>105.489999999996</v>
      </c>
      <c r="D1518" s="12">
        <v>15070</v>
      </c>
      <c r="E1518" s="14">
        <v>4</v>
      </c>
      <c r="H1518" s="12">
        <v>15070</v>
      </c>
      <c r="I1518" s="14">
        <f t="shared" si="46"/>
        <v>109.489999999996</v>
      </c>
    </row>
    <row r="1519" spans="1:9">
      <c r="A1519" s="12">
        <v>15080</v>
      </c>
      <c r="B1519" s="14">
        <f t="shared" si="47"/>
        <v>105.559999999996</v>
      </c>
      <c r="D1519" s="12">
        <v>15080</v>
      </c>
      <c r="E1519" s="14">
        <v>4</v>
      </c>
      <c r="H1519" s="12">
        <v>15080</v>
      </c>
      <c r="I1519" s="14">
        <f t="shared" si="46"/>
        <v>109.559999999996</v>
      </c>
    </row>
    <row r="1520" spans="1:9">
      <c r="A1520" s="12">
        <v>15090</v>
      </c>
      <c r="B1520" s="14">
        <f t="shared" si="47"/>
        <v>105.629999999996</v>
      </c>
      <c r="D1520" s="12">
        <v>15090</v>
      </c>
      <c r="E1520" s="14">
        <v>4</v>
      </c>
      <c r="H1520" s="12">
        <v>15090</v>
      </c>
      <c r="I1520" s="14">
        <f t="shared" si="46"/>
        <v>109.629999999996</v>
      </c>
    </row>
    <row r="1521" spans="1:9">
      <c r="A1521" s="12">
        <v>15100</v>
      </c>
      <c r="B1521" s="14">
        <f t="shared" si="47"/>
        <v>105.699999999996</v>
      </c>
      <c r="D1521" s="12">
        <v>15100</v>
      </c>
      <c r="E1521" s="14">
        <v>4</v>
      </c>
      <c r="H1521" s="12">
        <v>15100</v>
      </c>
      <c r="I1521" s="14">
        <f t="shared" si="46"/>
        <v>109.699999999996</v>
      </c>
    </row>
    <row r="1522" spans="1:9">
      <c r="A1522" s="12">
        <v>15110</v>
      </c>
      <c r="B1522" s="14">
        <f t="shared" si="47"/>
        <v>105.769999999996</v>
      </c>
      <c r="D1522" s="12">
        <v>15110</v>
      </c>
      <c r="E1522" s="14">
        <v>4</v>
      </c>
      <c r="H1522" s="12">
        <v>15110</v>
      </c>
      <c r="I1522" s="14">
        <f t="shared" si="46"/>
        <v>109.769999999996</v>
      </c>
    </row>
    <row r="1523" spans="1:9">
      <c r="A1523" s="12">
        <v>15120</v>
      </c>
      <c r="B1523" s="14">
        <f t="shared" si="47"/>
        <v>105.839999999996</v>
      </c>
      <c r="D1523" s="12">
        <v>15120</v>
      </c>
      <c r="E1523" s="14">
        <v>4</v>
      </c>
      <c r="H1523" s="12">
        <v>15120</v>
      </c>
      <c r="I1523" s="14">
        <f t="shared" si="46"/>
        <v>109.839999999996</v>
      </c>
    </row>
    <row r="1524" spans="1:9">
      <c r="A1524" s="12">
        <v>15130</v>
      </c>
      <c r="B1524" s="14">
        <f t="shared" si="47"/>
        <v>105.909999999996</v>
      </c>
      <c r="D1524" s="12">
        <v>15130</v>
      </c>
      <c r="E1524" s="14">
        <v>4</v>
      </c>
      <c r="H1524" s="12">
        <v>15130</v>
      </c>
      <c r="I1524" s="14">
        <f t="shared" si="46"/>
        <v>109.909999999996</v>
      </c>
    </row>
    <row r="1525" spans="1:9">
      <c r="A1525" s="12">
        <v>15140</v>
      </c>
      <c r="B1525" s="14">
        <f t="shared" si="47"/>
        <v>105.979999999996</v>
      </c>
      <c r="D1525" s="12">
        <v>15140</v>
      </c>
      <c r="E1525" s="14">
        <v>4</v>
      </c>
      <c r="H1525" s="12">
        <v>15140</v>
      </c>
      <c r="I1525" s="14">
        <f t="shared" si="46"/>
        <v>109.979999999996</v>
      </c>
    </row>
    <row r="1526" spans="1:9">
      <c r="A1526" s="12">
        <v>15150</v>
      </c>
      <c r="B1526" s="14">
        <f t="shared" si="47"/>
        <v>106.049999999996</v>
      </c>
      <c r="D1526" s="12">
        <v>15150</v>
      </c>
      <c r="E1526" s="14">
        <v>4</v>
      </c>
      <c r="H1526" s="12">
        <v>15150</v>
      </c>
      <c r="I1526" s="14">
        <f t="shared" si="46"/>
        <v>110.049999999996</v>
      </c>
    </row>
    <row r="1527" spans="1:9">
      <c r="A1527" s="12">
        <v>15160</v>
      </c>
      <c r="B1527" s="14">
        <f t="shared" si="47"/>
        <v>106.119999999996</v>
      </c>
      <c r="D1527" s="12">
        <v>15160</v>
      </c>
      <c r="E1527" s="14">
        <v>4</v>
      </c>
      <c r="H1527" s="12">
        <v>15160</v>
      </c>
      <c r="I1527" s="14">
        <f t="shared" si="46"/>
        <v>110.119999999996</v>
      </c>
    </row>
    <row r="1528" spans="1:9">
      <c r="A1528" s="12">
        <v>15170</v>
      </c>
      <c r="B1528" s="14">
        <f t="shared" si="47"/>
        <v>106.189999999996</v>
      </c>
      <c r="D1528" s="12">
        <v>15170</v>
      </c>
      <c r="E1528" s="14">
        <v>4</v>
      </c>
      <c r="H1528" s="12">
        <v>15170</v>
      </c>
      <c r="I1528" s="14">
        <f t="shared" si="46"/>
        <v>110.189999999996</v>
      </c>
    </row>
    <row r="1529" spans="1:9">
      <c r="A1529" s="12">
        <v>15180</v>
      </c>
      <c r="B1529" s="14">
        <f t="shared" si="47"/>
        <v>106.259999999996</v>
      </c>
      <c r="D1529" s="12">
        <v>15180</v>
      </c>
      <c r="E1529" s="14">
        <v>4</v>
      </c>
      <c r="H1529" s="12">
        <v>15180</v>
      </c>
      <c r="I1529" s="14">
        <f t="shared" si="46"/>
        <v>110.259999999996</v>
      </c>
    </row>
    <row r="1530" spans="1:9">
      <c r="A1530" s="12">
        <v>15190</v>
      </c>
      <c r="B1530" s="14">
        <f t="shared" si="47"/>
        <v>106.329999999996</v>
      </c>
      <c r="D1530" s="12">
        <v>15190</v>
      </c>
      <c r="E1530" s="14">
        <v>4</v>
      </c>
      <c r="H1530" s="12">
        <v>15190</v>
      </c>
      <c r="I1530" s="14">
        <f t="shared" si="46"/>
        <v>110.329999999996</v>
      </c>
    </row>
    <row r="1531" spans="1:9">
      <c r="A1531" s="12">
        <v>15200</v>
      </c>
      <c r="B1531" s="14">
        <f t="shared" si="47"/>
        <v>106.399999999996</v>
      </c>
      <c r="D1531" s="12">
        <v>15200</v>
      </c>
      <c r="E1531" s="14">
        <v>4</v>
      </c>
      <c r="H1531" s="12">
        <v>15200</v>
      </c>
      <c r="I1531" s="14">
        <f t="shared" si="46"/>
        <v>110.399999999996</v>
      </c>
    </row>
    <row r="1532" spans="1:9">
      <c r="A1532" s="12">
        <v>15210</v>
      </c>
      <c r="B1532" s="14">
        <f t="shared" si="47"/>
        <v>106.469999999996</v>
      </c>
      <c r="D1532" s="12">
        <v>15210</v>
      </c>
      <c r="E1532" s="14">
        <v>4</v>
      </c>
      <c r="H1532" s="12">
        <v>15210</v>
      </c>
      <c r="I1532" s="14">
        <f t="shared" si="46"/>
        <v>110.469999999996</v>
      </c>
    </row>
    <row r="1533" spans="1:9">
      <c r="A1533" s="12">
        <v>15220</v>
      </c>
      <c r="B1533" s="14">
        <f t="shared" si="47"/>
        <v>106.539999999996</v>
      </c>
      <c r="D1533" s="12">
        <v>15220</v>
      </c>
      <c r="E1533" s="14">
        <v>4</v>
      </c>
      <c r="H1533" s="12">
        <v>15220</v>
      </c>
      <c r="I1533" s="14">
        <f t="shared" si="46"/>
        <v>110.539999999996</v>
      </c>
    </row>
    <row r="1534" spans="1:9">
      <c r="A1534" s="12">
        <v>15230</v>
      </c>
      <c r="B1534" s="14">
        <f t="shared" si="47"/>
        <v>106.609999999996</v>
      </c>
      <c r="D1534" s="12">
        <v>15230</v>
      </c>
      <c r="E1534" s="14">
        <v>4</v>
      </c>
      <c r="H1534" s="12">
        <v>15230</v>
      </c>
      <c r="I1534" s="14">
        <f t="shared" si="46"/>
        <v>110.609999999996</v>
      </c>
    </row>
    <row r="1535" spans="1:9">
      <c r="A1535" s="12">
        <v>15240</v>
      </c>
      <c r="B1535" s="14">
        <f t="shared" si="47"/>
        <v>106.679999999996</v>
      </c>
      <c r="D1535" s="12">
        <v>15240</v>
      </c>
      <c r="E1535" s="14">
        <v>4</v>
      </c>
      <c r="H1535" s="12">
        <v>15240</v>
      </c>
      <c r="I1535" s="14">
        <f t="shared" si="46"/>
        <v>110.679999999996</v>
      </c>
    </row>
    <row r="1536" spans="1:9">
      <c r="A1536" s="12">
        <v>15250</v>
      </c>
      <c r="B1536" s="14">
        <f t="shared" si="47"/>
        <v>106.749999999996</v>
      </c>
      <c r="D1536" s="12">
        <v>15250</v>
      </c>
      <c r="E1536" s="14">
        <v>4</v>
      </c>
      <c r="H1536" s="12">
        <v>15250</v>
      </c>
      <c r="I1536" s="14">
        <f t="shared" si="46"/>
        <v>110.749999999996</v>
      </c>
    </row>
    <row r="1537" spans="1:9">
      <c r="A1537" s="12">
        <v>15260</v>
      </c>
      <c r="B1537" s="14">
        <f t="shared" si="47"/>
        <v>106.819999999996</v>
      </c>
      <c r="D1537" s="12">
        <v>15260</v>
      </c>
      <c r="E1537" s="14">
        <v>4</v>
      </c>
      <c r="H1537" s="12">
        <v>15260</v>
      </c>
      <c r="I1537" s="14">
        <f t="shared" si="46"/>
        <v>110.819999999996</v>
      </c>
    </row>
    <row r="1538" spans="1:9">
      <c r="A1538" s="12">
        <v>15270</v>
      </c>
      <c r="B1538" s="14">
        <f t="shared" si="47"/>
        <v>106.889999999996</v>
      </c>
      <c r="D1538" s="12">
        <v>15270</v>
      </c>
      <c r="E1538" s="14">
        <v>4</v>
      </c>
      <c r="H1538" s="12">
        <v>15270</v>
      </c>
      <c r="I1538" s="14">
        <f t="shared" si="46"/>
        <v>110.889999999996</v>
      </c>
    </row>
    <row r="1539" spans="1:9">
      <c r="A1539" s="12">
        <v>15280</v>
      </c>
      <c r="B1539" s="14">
        <f t="shared" si="47"/>
        <v>106.959999999996</v>
      </c>
      <c r="D1539" s="12">
        <v>15280</v>
      </c>
      <c r="E1539" s="14">
        <v>4</v>
      </c>
      <c r="H1539" s="12">
        <v>15280</v>
      </c>
      <c r="I1539" s="14">
        <f t="shared" si="46"/>
        <v>110.959999999996</v>
      </c>
    </row>
    <row r="1540" spans="1:9">
      <c r="A1540" s="12">
        <v>15290</v>
      </c>
      <c r="B1540" s="14">
        <f t="shared" si="47"/>
        <v>107.029999999996</v>
      </c>
      <c r="D1540" s="12">
        <v>15290</v>
      </c>
      <c r="E1540" s="14">
        <v>4</v>
      </c>
      <c r="H1540" s="12">
        <v>15290</v>
      </c>
      <c r="I1540" s="14">
        <f t="shared" si="46"/>
        <v>111.029999999996</v>
      </c>
    </row>
    <row r="1541" spans="1:9">
      <c r="A1541" s="12">
        <v>15300</v>
      </c>
      <c r="B1541" s="14">
        <f t="shared" si="47"/>
        <v>107.099999999996</v>
      </c>
      <c r="D1541" s="12">
        <v>15300</v>
      </c>
      <c r="E1541" s="14">
        <v>4</v>
      </c>
      <c r="H1541" s="12">
        <v>15300</v>
      </c>
      <c r="I1541" s="14">
        <f t="shared" si="46"/>
        <v>111.099999999996</v>
      </c>
    </row>
    <row r="1542" spans="1:9">
      <c r="A1542" s="12">
        <v>15310</v>
      </c>
      <c r="B1542" s="14">
        <f t="shared" si="47"/>
        <v>107.169999999996</v>
      </c>
      <c r="D1542" s="12">
        <v>15310</v>
      </c>
      <c r="E1542" s="14">
        <v>4</v>
      </c>
      <c r="H1542" s="12">
        <v>15310</v>
      </c>
      <c r="I1542" s="14">
        <f t="shared" si="46"/>
        <v>111.169999999996</v>
      </c>
    </row>
    <row r="1543" spans="1:9">
      <c r="A1543" s="12">
        <v>15320</v>
      </c>
      <c r="B1543" s="14">
        <f t="shared" si="47"/>
        <v>107.239999999996</v>
      </c>
      <c r="D1543" s="12">
        <v>15320</v>
      </c>
      <c r="E1543" s="14">
        <v>4</v>
      </c>
      <c r="H1543" s="12">
        <v>15320</v>
      </c>
      <c r="I1543" s="14">
        <f t="shared" si="46"/>
        <v>111.239999999996</v>
      </c>
    </row>
    <row r="1544" spans="1:9">
      <c r="A1544" s="12">
        <v>15330</v>
      </c>
      <c r="B1544" s="14">
        <f t="shared" si="47"/>
        <v>107.309999999996</v>
      </c>
      <c r="D1544" s="12">
        <v>15330</v>
      </c>
      <c r="E1544" s="14">
        <v>4</v>
      </c>
      <c r="H1544" s="12">
        <v>15330</v>
      </c>
      <c r="I1544" s="14">
        <f t="shared" si="46"/>
        <v>111.309999999996</v>
      </c>
    </row>
    <row r="1545" spans="1:9">
      <c r="A1545" s="12">
        <v>15340</v>
      </c>
      <c r="B1545" s="14">
        <f t="shared" si="47"/>
        <v>107.379999999996</v>
      </c>
      <c r="D1545" s="12">
        <v>15340</v>
      </c>
      <c r="E1545" s="14">
        <v>4</v>
      </c>
      <c r="H1545" s="12">
        <v>15340</v>
      </c>
      <c r="I1545" s="14">
        <f t="shared" si="46"/>
        <v>111.379999999996</v>
      </c>
    </row>
    <row r="1546" spans="1:9">
      <c r="A1546" s="12">
        <v>15350</v>
      </c>
      <c r="B1546" s="14">
        <f t="shared" si="47"/>
        <v>107.449999999996</v>
      </c>
      <c r="D1546" s="12">
        <v>15350</v>
      </c>
      <c r="E1546" s="14">
        <v>4</v>
      </c>
      <c r="H1546" s="12">
        <v>15350</v>
      </c>
      <c r="I1546" s="14">
        <f t="shared" si="46"/>
        <v>111.449999999996</v>
      </c>
    </row>
    <row r="1547" spans="1:9">
      <c r="A1547" s="12">
        <v>15360</v>
      </c>
      <c r="B1547" s="14">
        <f t="shared" si="47"/>
        <v>107.519999999996</v>
      </c>
      <c r="D1547" s="12">
        <v>15360</v>
      </c>
      <c r="E1547" s="14">
        <v>4</v>
      </c>
      <c r="H1547" s="12">
        <v>15360</v>
      </c>
      <c r="I1547" s="14">
        <f t="shared" si="46"/>
        <v>111.519999999996</v>
      </c>
    </row>
    <row r="1548" spans="1:9">
      <c r="A1548" s="12">
        <v>15370</v>
      </c>
      <c r="B1548" s="14">
        <f t="shared" si="47"/>
        <v>107.589999999996</v>
      </c>
      <c r="D1548" s="12">
        <v>15370</v>
      </c>
      <c r="E1548" s="14">
        <v>4</v>
      </c>
      <c r="H1548" s="12">
        <v>15370</v>
      </c>
      <c r="I1548" s="14">
        <f t="shared" si="46"/>
        <v>111.589999999996</v>
      </c>
    </row>
    <row r="1549" spans="1:9">
      <c r="A1549" s="12">
        <v>15380</v>
      </c>
      <c r="B1549" s="14">
        <f t="shared" si="47"/>
        <v>107.659999999996</v>
      </c>
      <c r="D1549" s="12">
        <v>15380</v>
      </c>
      <c r="E1549" s="14">
        <v>4</v>
      </c>
      <c r="H1549" s="12">
        <v>15380</v>
      </c>
      <c r="I1549" s="14">
        <f t="shared" ref="I1549:I1612" si="48">B1549+E1549</f>
        <v>111.659999999996</v>
      </c>
    </row>
    <row r="1550" spans="1:9">
      <c r="A1550" s="12">
        <v>15390</v>
      </c>
      <c r="B1550" s="14">
        <f t="shared" ref="B1550:B1613" si="49">B1549+0.07</f>
        <v>107.729999999996</v>
      </c>
      <c r="D1550" s="12">
        <v>15390</v>
      </c>
      <c r="E1550" s="14">
        <v>4</v>
      </c>
      <c r="H1550" s="12">
        <v>15390</v>
      </c>
      <c r="I1550" s="14">
        <f t="shared" si="48"/>
        <v>111.729999999996</v>
      </c>
    </row>
    <row r="1551" spans="1:9">
      <c r="A1551" s="12">
        <v>15400</v>
      </c>
      <c r="B1551" s="14">
        <f t="shared" si="49"/>
        <v>107.799999999996</v>
      </c>
      <c r="D1551" s="12">
        <v>15400</v>
      </c>
      <c r="E1551" s="14">
        <v>4</v>
      </c>
      <c r="H1551" s="12">
        <v>15400</v>
      </c>
      <c r="I1551" s="14">
        <f t="shared" si="48"/>
        <v>111.799999999996</v>
      </c>
    </row>
    <row r="1552" spans="1:9">
      <c r="A1552" s="12">
        <v>15410</v>
      </c>
      <c r="B1552" s="14">
        <f t="shared" si="49"/>
        <v>107.869999999996</v>
      </c>
      <c r="D1552" s="12">
        <v>15410</v>
      </c>
      <c r="E1552" s="14">
        <v>4</v>
      </c>
      <c r="H1552" s="12">
        <v>15410</v>
      </c>
      <c r="I1552" s="14">
        <f t="shared" si="48"/>
        <v>111.869999999996</v>
      </c>
    </row>
    <row r="1553" spans="1:9">
      <c r="A1553" s="12">
        <v>15420</v>
      </c>
      <c r="B1553" s="14">
        <f t="shared" si="49"/>
        <v>107.939999999996</v>
      </c>
      <c r="D1553" s="12">
        <v>15420</v>
      </c>
      <c r="E1553" s="14">
        <v>4</v>
      </c>
      <c r="H1553" s="12">
        <v>15420</v>
      </c>
      <c r="I1553" s="14">
        <f t="shared" si="48"/>
        <v>111.939999999996</v>
      </c>
    </row>
    <row r="1554" spans="1:9">
      <c r="A1554" s="12">
        <v>15430</v>
      </c>
      <c r="B1554" s="14">
        <f t="shared" si="49"/>
        <v>108.009999999996</v>
      </c>
      <c r="D1554" s="12">
        <v>15430</v>
      </c>
      <c r="E1554" s="14">
        <v>4</v>
      </c>
      <c r="H1554" s="12">
        <v>15430</v>
      </c>
      <c r="I1554" s="14">
        <f t="shared" si="48"/>
        <v>112.009999999996</v>
      </c>
    </row>
    <row r="1555" spans="1:9">
      <c r="A1555" s="12">
        <v>15440</v>
      </c>
      <c r="B1555" s="14">
        <f t="shared" si="49"/>
        <v>108.079999999996</v>
      </c>
      <c r="D1555" s="12">
        <v>15440</v>
      </c>
      <c r="E1555" s="14">
        <v>4</v>
      </c>
      <c r="H1555" s="12">
        <v>15440</v>
      </c>
      <c r="I1555" s="14">
        <f t="shared" si="48"/>
        <v>112.079999999996</v>
      </c>
    </row>
    <row r="1556" spans="1:9">
      <c r="A1556" s="12">
        <v>15450</v>
      </c>
      <c r="B1556" s="14">
        <f t="shared" si="49"/>
        <v>108.149999999996</v>
      </c>
      <c r="D1556" s="12">
        <v>15450</v>
      </c>
      <c r="E1556" s="14">
        <v>4</v>
      </c>
      <c r="H1556" s="12">
        <v>15450</v>
      </c>
      <c r="I1556" s="14">
        <f t="shared" si="48"/>
        <v>112.149999999996</v>
      </c>
    </row>
    <row r="1557" spans="1:9">
      <c r="A1557" s="12">
        <v>15460</v>
      </c>
      <c r="B1557" s="14">
        <f t="shared" si="49"/>
        <v>108.219999999996</v>
      </c>
      <c r="D1557" s="12">
        <v>15460</v>
      </c>
      <c r="E1557" s="14">
        <v>4</v>
      </c>
      <c r="H1557" s="12">
        <v>15460</v>
      </c>
      <c r="I1557" s="14">
        <f t="shared" si="48"/>
        <v>112.219999999996</v>
      </c>
    </row>
    <row r="1558" spans="1:9">
      <c r="A1558" s="12">
        <v>15470</v>
      </c>
      <c r="B1558" s="14">
        <f t="shared" si="49"/>
        <v>108.289999999996</v>
      </c>
      <c r="D1558" s="12">
        <v>15470</v>
      </c>
      <c r="E1558" s="14">
        <v>4</v>
      </c>
      <c r="H1558" s="12">
        <v>15470</v>
      </c>
      <c r="I1558" s="14">
        <f t="shared" si="48"/>
        <v>112.289999999996</v>
      </c>
    </row>
    <row r="1559" spans="1:9">
      <c r="A1559" s="12">
        <v>15480</v>
      </c>
      <c r="B1559" s="14">
        <f t="shared" si="49"/>
        <v>108.359999999996</v>
      </c>
      <c r="D1559" s="12">
        <v>15480</v>
      </c>
      <c r="E1559" s="14">
        <v>4</v>
      </c>
      <c r="H1559" s="12">
        <v>15480</v>
      </c>
      <c r="I1559" s="14">
        <f t="shared" si="48"/>
        <v>112.359999999996</v>
      </c>
    </row>
    <row r="1560" spans="1:9">
      <c r="A1560" s="12">
        <v>15490</v>
      </c>
      <c r="B1560" s="14">
        <f t="shared" si="49"/>
        <v>108.429999999996</v>
      </c>
      <c r="D1560" s="12">
        <v>15490</v>
      </c>
      <c r="E1560" s="14">
        <v>4</v>
      </c>
      <c r="H1560" s="12">
        <v>15490</v>
      </c>
      <c r="I1560" s="14">
        <f t="shared" si="48"/>
        <v>112.429999999996</v>
      </c>
    </row>
    <row r="1561" spans="1:9">
      <c r="A1561" s="12">
        <v>15500</v>
      </c>
      <c r="B1561" s="14">
        <f t="shared" si="49"/>
        <v>108.499999999996</v>
      </c>
      <c r="D1561" s="12">
        <v>15500</v>
      </c>
      <c r="E1561" s="14">
        <v>4</v>
      </c>
      <c r="H1561" s="12">
        <v>15500</v>
      </c>
      <c r="I1561" s="14">
        <f t="shared" si="48"/>
        <v>112.499999999996</v>
      </c>
    </row>
    <row r="1562" spans="1:9">
      <c r="A1562" s="12">
        <v>15510</v>
      </c>
      <c r="B1562" s="14">
        <f t="shared" si="49"/>
        <v>108.569999999996</v>
      </c>
      <c r="D1562" s="12">
        <v>15510</v>
      </c>
      <c r="E1562" s="14">
        <v>4</v>
      </c>
      <c r="H1562" s="12">
        <v>15510</v>
      </c>
      <c r="I1562" s="14">
        <f t="shared" si="48"/>
        <v>112.569999999996</v>
      </c>
    </row>
    <row r="1563" spans="1:9">
      <c r="A1563" s="12">
        <v>15520</v>
      </c>
      <c r="B1563" s="14">
        <f t="shared" si="49"/>
        <v>108.639999999996</v>
      </c>
      <c r="D1563" s="12">
        <v>15520</v>
      </c>
      <c r="E1563" s="14">
        <v>4</v>
      </c>
      <c r="H1563" s="12">
        <v>15520</v>
      </c>
      <c r="I1563" s="14">
        <f t="shared" si="48"/>
        <v>112.639999999996</v>
      </c>
    </row>
    <row r="1564" spans="1:9">
      <c r="A1564" s="12">
        <v>15530</v>
      </c>
      <c r="B1564" s="14">
        <f t="shared" si="49"/>
        <v>108.709999999996</v>
      </c>
      <c r="D1564" s="12">
        <v>15530</v>
      </c>
      <c r="E1564" s="14">
        <v>4</v>
      </c>
      <c r="H1564" s="12">
        <v>15530</v>
      </c>
      <c r="I1564" s="14">
        <f t="shared" si="48"/>
        <v>112.709999999996</v>
      </c>
    </row>
    <row r="1565" spans="1:9">
      <c r="A1565" s="12">
        <v>15540</v>
      </c>
      <c r="B1565" s="14">
        <f t="shared" si="49"/>
        <v>108.779999999996</v>
      </c>
      <c r="D1565" s="12">
        <v>15540</v>
      </c>
      <c r="E1565" s="14">
        <v>4</v>
      </c>
      <c r="H1565" s="12">
        <v>15540</v>
      </c>
      <c r="I1565" s="14">
        <f t="shared" si="48"/>
        <v>112.779999999996</v>
      </c>
    </row>
    <row r="1566" spans="1:9">
      <c r="A1566" s="12">
        <v>15550</v>
      </c>
      <c r="B1566" s="14">
        <f t="shared" si="49"/>
        <v>108.849999999996</v>
      </c>
      <c r="D1566" s="12">
        <v>15550</v>
      </c>
      <c r="E1566" s="14">
        <v>4</v>
      </c>
      <c r="H1566" s="12">
        <v>15550</v>
      </c>
      <c r="I1566" s="14">
        <f t="shared" si="48"/>
        <v>112.849999999996</v>
      </c>
    </row>
    <row r="1567" spans="1:9">
      <c r="A1567" s="12">
        <v>15560</v>
      </c>
      <c r="B1567" s="14">
        <f t="shared" si="49"/>
        <v>108.919999999996</v>
      </c>
      <c r="D1567" s="12">
        <v>15560</v>
      </c>
      <c r="E1567" s="14">
        <v>4</v>
      </c>
      <c r="H1567" s="12">
        <v>15560</v>
      </c>
      <c r="I1567" s="14">
        <f t="shared" si="48"/>
        <v>112.919999999996</v>
      </c>
    </row>
    <row r="1568" spans="1:9">
      <c r="A1568" s="12">
        <v>15570</v>
      </c>
      <c r="B1568" s="14">
        <f t="shared" si="49"/>
        <v>108.989999999996</v>
      </c>
      <c r="D1568" s="12">
        <v>15570</v>
      </c>
      <c r="E1568" s="14">
        <v>4</v>
      </c>
      <c r="H1568" s="12">
        <v>15570</v>
      </c>
      <c r="I1568" s="14">
        <f t="shared" si="48"/>
        <v>112.989999999996</v>
      </c>
    </row>
    <row r="1569" spans="1:9">
      <c r="A1569" s="12">
        <v>15580</v>
      </c>
      <c r="B1569" s="14">
        <f t="shared" si="49"/>
        <v>109.059999999996</v>
      </c>
      <c r="D1569" s="12">
        <v>15580</v>
      </c>
      <c r="E1569" s="14">
        <v>4</v>
      </c>
      <c r="H1569" s="12">
        <v>15580</v>
      </c>
      <c r="I1569" s="14">
        <f t="shared" si="48"/>
        <v>113.059999999996</v>
      </c>
    </row>
    <row r="1570" spans="1:9">
      <c r="A1570" s="12">
        <v>15590</v>
      </c>
      <c r="B1570" s="14">
        <f t="shared" si="49"/>
        <v>109.129999999996</v>
      </c>
      <c r="D1570" s="12">
        <v>15590</v>
      </c>
      <c r="E1570" s="14">
        <v>4</v>
      </c>
      <c r="H1570" s="12">
        <v>15590</v>
      </c>
      <c r="I1570" s="14">
        <f t="shared" si="48"/>
        <v>113.129999999996</v>
      </c>
    </row>
    <row r="1571" spans="1:9">
      <c r="A1571" s="12">
        <v>15600</v>
      </c>
      <c r="B1571" s="14">
        <f t="shared" si="49"/>
        <v>109.199999999996</v>
      </c>
      <c r="D1571" s="12">
        <v>15600</v>
      </c>
      <c r="E1571" s="14">
        <v>4</v>
      </c>
      <c r="H1571" s="12">
        <v>15600</v>
      </c>
      <c r="I1571" s="14">
        <f t="shared" si="48"/>
        <v>113.199999999996</v>
      </c>
    </row>
    <row r="1572" spans="1:9">
      <c r="A1572" s="12">
        <v>15610</v>
      </c>
      <c r="B1572" s="14">
        <f t="shared" si="49"/>
        <v>109.269999999996</v>
      </c>
      <c r="D1572" s="12">
        <v>15610</v>
      </c>
      <c r="E1572" s="14">
        <v>4</v>
      </c>
      <c r="H1572" s="12">
        <v>15610</v>
      </c>
      <c r="I1572" s="14">
        <f t="shared" si="48"/>
        <v>113.269999999996</v>
      </c>
    </row>
    <row r="1573" spans="1:9">
      <c r="A1573" s="12">
        <v>15620</v>
      </c>
      <c r="B1573" s="14">
        <f t="shared" si="49"/>
        <v>109.339999999996</v>
      </c>
      <c r="D1573" s="12">
        <v>15620</v>
      </c>
      <c r="E1573" s="14">
        <v>4</v>
      </c>
      <c r="H1573" s="12">
        <v>15620</v>
      </c>
      <c r="I1573" s="14">
        <f t="shared" si="48"/>
        <v>113.339999999996</v>
      </c>
    </row>
    <row r="1574" spans="1:9">
      <c r="A1574" s="12">
        <v>15630</v>
      </c>
      <c r="B1574" s="14">
        <f t="shared" si="49"/>
        <v>109.409999999996</v>
      </c>
      <c r="D1574" s="12">
        <v>15630</v>
      </c>
      <c r="E1574" s="14">
        <v>4</v>
      </c>
      <c r="H1574" s="12">
        <v>15630</v>
      </c>
      <c r="I1574" s="14">
        <f t="shared" si="48"/>
        <v>113.409999999996</v>
      </c>
    </row>
    <row r="1575" spans="1:9">
      <c r="A1575" s="12">
        <v>15640</v>
      </c>
      <c r="B1575" s="14">
        <f t="shared" si="49"/>
        <v>109.479999999996</v>
      </c>
      <c r="D1575" s="12">
        <v>15640</v>
      </c>
      <c r="E1575" s="14">
        <v>4</v>
      </c>
      <c r="H1575" s="12">
        <v>15640</v>
      </c>
      <c r="I1575" s="14">
        <f t="shared" si="48"/>
        <v>113.479999999996</v>
      </c>
    </row>
    <row r="1576" spans="1:9">
      <c r="A1576" s="12">
        <v>15650</v>
      </c>
      <c r="B1576" s="14">
        <f t="shared" si="49"/>
        <v>109.549999999996</v>
      </c>
      <c r="D1576" s="12">
        <v>15650</v>
      </c>
      <c r="E1576" s="14">
        <v>4</v>
      </c>
      <c r="H1576" s="12">
        <v>15650</v>
      </c>
      <c r="I1576" s="14">
        <f t="shared" si="48"/>
        <v>113.549999999996</v>
      </c>
    </row>
    <row r="1577" spans="1:9">
      <c r="A1577" s="12">
        <v>15660</v>
      </c>
      <c r="B1577" s="14">
        <f t="shared" si="49"/>
        <v>109.619999999996</v>
      </c>
      <c r="D1577" s="12">
        <v>15660</v>
      </c>
      <c r="E1577" s="14">
        <v>4</v>
      </c>
      <c r="H1577" s="12">
        <v>15660</v>
      </c>
      <c r="I1577" s="14">
        <f t="shared" si="48"/>
        <v>113.619999999996</v>
      </c>
    </row>
    <row r="1578" spans="1:9">
      <c r="A1578" s="12">
        <v>15670</v>
      </c>
      <c r="B1578" s="14">
        <f t="shared" si="49"/>
        <v>109.689999999996</v>
      </c>
      <c r="D1578" s="12">
        <v>15670</v>
      </c>
      <c r="E1578" s="14">
        <v>4</v>
      </c>
      <c r="H1578" s="12">
        <v>15670</v>
      </c>
      <c r="I1578" s="14">
        <f t="shared" si="48"/>
        <v>113.689999999996</v>
      </c>
    </row>
    <row r="1579" spans="1:9">
      <c r="A1579" s="12">
        <v>15680</v>
      </c>
      <c r="B1579" s="14">
        <f t="shared" si="49"/>
        <v>109.759999999996</v>
      </c>
      <c r="D1579" s="12">
        <v>15680</v>
      </c>
      <c r="E1579" s="14">
        <v>4</v>
      </c>
      <c r="H1579" s="12">
        <v>15680</v>
      </c>
      <c r="I1579" s="14">
        <f t="shared" si="48"/>
        <v>113.759999999996</v>
      </c>
    </row>
    <row r="1580" spans="1:9">
      <c r="A1580" s="12">
        <v>15690</v>
      </c>
      <c r="B1580" s="14">
        <f t="shared" si="49"/>
        <v>109.829999999996</v>
      </c>
      <c r="D1580" s="12">
        <v>15690</v>
      </c>
      <c r="E1580" s="14">
        <v>4</v>
      </c>
      <c r="H1580" s="12">
        <v>15690</v>
      </c>
      <c r="I1580" s="14">
        <f t="shared" si="48"/>
        <v>113.829999999996</v>
      </c>
    </row>
    <row r="1581" spans="1:9">
      <c r="A1581" s="12">
        <v>15700</v>
      </c>
      <c r="B1581" s="14">
        <f t="shared" si="49"/>
        <v>109.899999999996</v>
      </c>
      <c r="D1581" s="12">
        <v>15700</v>
      </c>
      <c r="E1581" s="14">
        <v>4</v>
      </c>
      <c r="H1581" s="12">
        <v>15700</v>
      </c>
      <c r="I1581" s="14">
        <f t="shared" si="48"/>
        <v>113.899999999996</v>
      </c>
    </row>
    <row r="1582" spans="1:9">
      <c r="A1582" s="12">
        <v>15710</v>
      </c>
      <c r="B1582" s="14">
        <f t="shared" si="49"/>
        <v>109.969999999996</v>
      </c>
      <c r="D1582" s="12">
        <v>15710</v>
      </c>
      <c r="E1582" s="14">
        <v>4</v>
      </c>
      <c r="H1582" s="12">
        <v>15710</v>
      </c>
      <c r="I1582" s="14">
        <f t="shared" si="48"/>
        <v>113.969999999996</v>
      </c>
    </row>
    <row r="1583" spans="1:9">
      <c r="A1583" s="12">
        <v>15720</v>
      </c>
      <c r="B1583" s="14">
        <f t="shared" si="49"/>
        <v>110.039999999996</v>
      </c>
      <c r="D1583" s="12">
        <v>15720</v>
      </c>
      <c r="E1583" s="14">
        <v>4</v>
      </c>
      <c r="H1583" s="12">
        <v>15720</v>
      </c>
      <c r="I1583" s="14">
        <f t="shared" si="48"/>
        <v>114.039999999996</v>
      </c>
    </row>
    <row r="1584" spans="1:9">
      <c r="A1584" s="12">
        <v>15730</v>
      </c>
      <c r="B1584" s="14">
        <f t="shared" si="49"/>
        <v>110.109999999996</v>
      </c>
      <c r="D1584" s="12">
        <v>15730</v>
      </c>
      <c r="E1584" s="14">
        <v>4</v>
      </c>
      <c r="H1584" s="12">
        <v>15730</v>
      </c>
      <c r="I1584" s="14">
        <f t="shared" si="48"/>
        <v>114.109999999996</v>
      </c>
    </row>
    <row r="1585" spans="1:9">
      <c r="A1585" s="12">
        <v>15740</v>
      </c>
      <c r="B1585" s="14">
        <f t="shared" si="49"/>
        <v>110.179999999996</v>
      </c>
      <c r="D1585" s="12">
        <v>15740</v>
      </c>
      <c r="E1585" s="14">
        <v>4</v>
      </c>
      <c r="H1585" s="12">
        <v>15740</v>
      </c>
      <c r="I1585" s="14">
        <f t="shared" si="48"/>
        <v>114.179999999996</v>
      </c>
    </row>
    <row r="1586" spans="1:9">
      <c r="A1586" s="12">
        <v>15750</v>
      </c>
      <c r="B1586" s="14">
        <f t="shared" si="49"/>
        <v>110.249999999996</v>
      </c>
      <c r="D1586" s="12">
        <v>15750</v>
      </c>
      <c r="E1586" s="14">
        <v>4</v>
      </c>
      <c r="H1586" s="12">
        <v>15750</v>
      </c>
      <c r="I1586" s="14">
        <f t="shared" si="48"/>
        <v>114.249999999996</v>
      </c>
    </row>
    <row r="1587" spans="1:9">
      <c r="A1587" s="12">
        <v>15760</v>
      </c>
      <c r="B1587" s="14">
        <f t="shared" si="49"/>
        <v>110.319999999996</v>
      </c>
      <c r="D1587" s="12">
        <v>15760</v>
      </c>
      <c r="E1587" s="14">
        <v>4</v>
      </c>
      <c r="H1587" s="12">
        <v>15760</v>
      </c>
      <c r="I1587" s="14">
        <f t="shared" si="48"/>
        <v>114.319999999996</v>
      </c>
    </row>
    <row r="1588" spans="1:9">
      <c r="A1588" s="12">
        <v>15770</v>
      </c>
      <c r="B1588" s="14">
        <f t="shared" si="49"/>
        <v>110.389999999996</v>
      </c>
      <c r="D1588" s="12">
        <v>15770</v>
      </c>
      <c r="E1588" s="14">
        <v>4</v>
      </c>
      <c r="H1588" s="12">
        <v>15770</v>
      </c>
      <c r="I1588" s="14">
        <f t="shared" si="48"/>
        <v>114.389999999996</v>
      </c>
    </row>
    <row r="1589" spans="1:9">
      <c r="A1589" s="12">
        <v>15780</v>
      </c>
      <c r="B1589" s="14">
        <f t="shared" si="49"/>
        <v>110.459999999996</v>
      </c>
      <c r="D1589" s="12">
        <v>15780</v>
      </c>
      <c r="E1589" s="14">
        <v>4</v>
      </c>
      <c r="H1589" s="12">
        <v>15780</v>
      </c>
      <c r="I1589" s="14">
        <f t="shared" si="48"/>
        <v>114.459999999996</v>
      </c>
    </row>
    <row r="1590" spans="1:9">
      <c r="A1590" s="12">
        <v>15790</v>
      </c>
      <c r="B1590" s="14">
        <f t="shared" si="49"/>
        <v>110.529999999996</v>
      </c>
      <c r="D1590" s="12">
        <v>15790</v>
      </c>
      <c r="E1590" s="14">
        <v>4</v>
      </c>
      <c r="H1590" s="12">
        <v>15790</v>
      </c>
      <c r="I1590" s="14">
        <f t="shared" si="48"/>
        <v>114.529999999996</v>
      </c>
    </row>
    <row r="1591" spans="1:9">
      <c r="A1591" s="12">
        <v>15800</v>
      </c>
      <c r="B1591" s="14">
        <f t="shared" si="49"/>
        <v>110.599999999996</v>
      </c>
      <c r="D1591" s="12">
        <v>15800</v>
      </c>
      <c r="E1591" s="14">
        <v>4</v>
      </c>
      <c r="H1591" s="12">
        <v>15800</v>
      </c>
      <c r="I1591" s="14">
        <f t="shared" si="48"/>
        <v>114.599999999996</v>
      </c>
    </row>
    <row r="1592" spans="1:9">
      <c r="A1592" s="12">
        <v>15810</v>
      </c>
      <c r="B1592" s="14">
        <f t="shared" si="49"/>
        <v>110.669999999996</v>
      </c>
      <c r="D1592" s="12">
        <v>15810</v>
      </c>
      <c r="E1592" s="14">
        <v>4</v>
      </c>
      <c r="H1592" s="12">
        <v>15810</v>
      </c>
      <c r="I1592" s="14">
        <f t="shared" si="48"/>
        <v>114.669999999996</v>
      </c>
    </row>
    <row r="1593" spans="1:9">
      <c r="A1593" s="12">
        <v>15820</v>
      </c>
      <c r="B1593" s="14">
        <f t="shared" si="49"/>
        <v>110.739999999996</v>
      </c>
      <c r="D1593" s="12">
        <v>15820</v>
      </c>
      <c r="E1593" s="14">
        <v>4</v>
      </c>
      <c r="H1593" s="12">
        <v>15820</v>
      </c>
      <c r="I1593" s="14">
        <f t="shared" si="48"/>
        <v>114.739999999996</v>
      </c>
    </row>
    <row r="1594" spans="1:9">
      <c r="A1594" s="12">
        <v>15830</v>
      </c>
      <c r="B1594" s="14">
        <f t="shared" si="49"/>
        <v>110.809999999996</v>
      </c>
      <c r="D1594" s="12">
        <v>15830</v>
      </c>
      <c r="E1594" s="14">
        <v>4</v>
      </c>
      <c r="H1594" s="12">
        <v>15830</v>
      </c>
      <c r="I1594" s="14">
        <f t="shared" si="48"/>
        <v>114.809999999996</v>
      </c>
    </row>
    <row r="1595" spans="1:9">
      <c r="A1595" s="12">
        <v>15840</v>
      </c>
      <c r="B1595" s="14">
        <f t="shared" si="49"/>
        <v>110.879999999996</v>
      </c>
      <c r="D1595" s="12">
        <v>15840</v>
      </c>
      <c r="E1595" s="14">
        <v>4</v>
      </c>
      <c r="H1595" s="12">
        <v>15840</v>
      </c>
      <c r="I1595" s="14">
        <f t="shared" si="48"/>
        <v>114.879999999996</v>
      </c>
    </row>
    <row r="1596" spans="1:9">
      <c r="A1596" s="12">
        <v>15850</v>
      </c>
      <c r="B1596" s="14">
        <f t="shared" si="49"/>
        <v>110.949999999996</v>
      </c>
      <c r="D1596" s="12">
        <v>15850</v>
      </c>
      <c r="E1596" s="14">
        <v>4</v>
      </c>
      <c r="H1596" s="12">
        <v>15850</v>
      </c>
      <c r="I1596" s="14">
        <f t="shared" si="48"/>
        <v>114.949999999996</v>
      </c>
    </row>
    <row r="1597" spans="1:9">
      <c r="A1597" s="12">
        <v>15860</v>
      </c>
      <c r="B1597" s="14">
        <f t="shared" si="49"/>
        <v>111.019999999996</v>
      </c>
      <c r="D1597" s="12">
        <v>15860</v>
      </c>
      <c r="E1597" s="14">
        <v>4</v>
      </c>
      <c r="H1597" s="12">
        <v>15860</v>
      </c>
      <c r="I1597" s="14">
        <f t="shared" si="48"/>
        <v>115.019999999996</v>
      </c>
    </row>
    <row r="1598" spans="1:9">
      <c r="A1598" s="12">
        <v>15870</v>
      </c>
      <c r="B1598" s="14">
        <f t="shared" si="49"/>
        <v>111.089999999996</v>
      </c>
      <c r="D1598" s="12">
        <v>15870</v>
      </c>
      <c r="E1598" s="14">
        <v>4</v>
      </c>
      <c r="H1598" s="12">
        <v>15870</v>
      </c>
      <c r="I1598" s="14">
        <f t="shared" si="48"/>
        <v>115.089999999996</v>
      </c>
    </row>
    <row r="1599" spans="1:9">
      <c r="A1599" s="12">
        <v>15880</v>
      </c>
      <c r="B1599" s="14">
        <f t="shared" si="49"/>
        <v>111.159999999996</v>
      </c>
      <c r="D1599" s="12">
        <v>15880</v>
      </c>
      <c r="E1599" s="14">
        <v>4</v>
      </c>
      <c r="H1599" s="12">
        <v>15880</v>
      </c>
      <c r="I1599" s="14">
        <f t="shared" si="48"/>
        <v>115.159999999996</v>
      </c>
    </row>
    <row r="1600" spans="1:9">
      <c r="A1600" s="12">
        <v>15890</v>
      </c>
      <c r="B1600" s="14">
        <f t="shared" si="49"/>
        <v>111.229999999996</v>
      </c>
      <c r="D1600" s="12">
        <v>15890</v>
      </c>
      <c r="E1600" s="14">
        <v>4</v>
      </c>
      <c r="H1600" s="12">
        <v>15890</v>
      </c>
      <c r="I1600" s="14">
        <f t="shared" si="48"/>
        <v>115.229999999996</v>
      </c>
    </row>
    <row r="1601" spans="1:9">
      <c r="A1601" s="12">
        <v>15900</v>
      </c>
      <c r="B1601" s="14">
        <f t="shared" si="49"/>
        <v>111.299999999996</v>
      </c>
      <c r="D1601" s="12">
        <v>15900</v>
      </c>
      <c r="E1601" s="14">
        <v>4</v>
      </c>
      <c r="H1601" s="12">
        <v>15900</v>
      </c>
      <c r="I1601" s="14">
        <f t="shared" si="48"/>
        <v>115.299999999996</v>
      </c>
    </row>
    <row r="1602" spans="1:9">
      <c r="A1602" s="12">
        <v>15910</v>
      </c>
      <c r="B1602" s="14">
        <f t="shared" si="49"/>
        <v>111.369999999996</v>
      </c>
      <c r="D1602" s="12">
        <v>15910</v>
      </c>
      <c r="E1602" s="14">
        <v>4</v>
      </c>
      <c r="H1602" s="12">
        <v>15910</v>
      </c>
      <c r="I1602" s="14">
        <f t="shared" si="48"/>
        <v>115.369999999996</v>
      </c>
    </row>
    <row r="1603" spans="1:9">
      <c r="A1603" s="12">
        <v>15920</v>
      </c>
      <c r="B1603" s="14">
        <f t="shared" si="49"/>
        <v>111.439999999996</v>
      </c>
      <c r="D1603" s="12">
        <v>15920</v>
      </c>
      <c r="E1603" s="14">
        <v>4</v>
      </c>
      <c r="H1603" s="12">
        <v>15920</v>
      </c>
      <c r="I1603" s="14">
        <f t="shared" si="48"/>
        <v>115.439999999996</v>
      </c>
    </row>
    <row r="1604" spans="1:9">
      <c r="A1604" s="12">
        <v>15930</v>
      </c>
      <c r="B1604" s="14">
        <f t="shared" si="49"/>
        <v>111.509999999996</v>
      </c>
      <c r="D1604" s="12">
        <v>15930</v>
      </c>
      <c r="E1604" s="14">
        <v>4</v>
      </c>
      <c r="H1604" s="12">
        <v>15930</v>
      </c>
      <c r="I1604" s="14">
        <f t="shared" si="48"/>
        <v>115.509999999996</v>
      </c>
    </row>
    <row r="1605" spans="1:9">
      <c r="A1605" s="12">
        <v>15940</v>
      </c>
      <c r="B1605" s="14">
        <f t="shared" si="49"/>
        <v>111.579999999996</v>
      </c>
      <c r="D1605" s="12">
        <v>15940</v>
      </c>
      <c r="E1605" s="14">
        <v>4</v>
      </c>
      <c r="H1605" s="12">
        <v>15940</v>
      </c>
      <c r="I1605" s="14">
        <f t="shared" si="48"/>
        <v>115.579999999996</v>
      </c>
    </row>
    <row r="1606" spans="1:9">
      <c r="A1606" s="12">
        <v>15950</v>
      </c>
      <c r="B1606" s="14">
        <f t="shared" si="49"/>
        <v>111.649999999996</v>
      </c>
      <c r="D1606" s="12">
        <v>15950</v>
      </c>
      <c r="E1606" s="14">
        <v>4</v>
      </c>
      <c r="H1606" s="12">
        <v>15950</v>
      </c>
      <c r="I1606" s="14">
        <f t="shared" si="48"/>
        <v>115.649999999996</v>
      </c>
    </row>
    <row r="1607" spans="1:9">
      <c r="A1607" s="12">
        <v>15960</v>
      </c>
      <c r="B1607" s="14">
        <f t="shared" si="49"/>
        <v>111.719999999996</v>
      </c>
      <c r="D1607" s="12">
        <v>15960</v>
      </c>
      <c r="E1607" s="14">
        <v>4</v>
      </c>
      <c r="H1607" s="12">
        <v>15960</v>
      </c>
      <c r="I1607" s="14">
        <f t="shared" si="48"/>
        <v>115.719999999996</v>
      </c>
    </row>
    <row r="1608" spans="1:9">
      <c r="A1608" s="12">
        <v>15970</v>
      </c>
      <c r="B1608" s="14">
        <f t="shared" si="49"/>
        <v>111.789999999996</v>
      </c>
      <c r="D1608" s="12">
        <v>15970</v>
      </c>
      <c r="E1608" s="14">
        <v>4</v>
      </c>
      <c r="H1608" s="12">
        <v>15970</v>
      </c>
      <c r="I1608" s="14">
        <f t="shared" si="48"/>
        <v>115.789999999996</v>
      </c>
    </row>
    <row r="1609" spans="1:9">
      <c r="A1609" s="12">
        <v>15980</v>
      </c>
      <c r="B1609" s="14">
        <f t="shared" si="49"/>
        <v>111.859999999996</v>
      </c>
      <c r="D1609" s="12">
        <v>15980</v>
      </c>
      <c r="E1609" s="14">
        <v>4</v>
      </c>
      <c r="H1609" s="12">
        <v>15980</v>
      </c>
      <c r="I1609" s="14">
        <f t="shared" si="48"/>
        <v>115.859999999996</v>
      </c>
    </row>
    <row r="1610" spans="1:9">
      <c r="A1610" s="12">
        <v>15990</v>
      </c>
      <c r="B1610" s="14">
        <f t="shared" si="49"/>
        <v>111.929999999996</v>
      </c>
      <c r="D1610" s="12">
        <v>15990</v>
      </c>
      <c r="E1610" s="14">
        <v>4</v>
      </c>
      <c r="H1610" s="12">
        <v>15990</v>
      </c>
      <c r="I1610" s="14">
        <f t="shared" si="48"/>
        <v>115.929999999996</v>
      </c>
    </row>
    <row r="1611" spans="1:9">
      <c r="A1611" s="12">
        <v>16000</v>
      </c>
      <c r="B1611" s="14">
        <f t="shared" si="49"/>
        <v>111.999999999996</v>
      </c>
      <c r="D1611" s="12">
        <v>16000</v>
      </c>
      <c r="E1611" s="14">
        <v>4</v>
      </c>
      <c r="H1611" s="12">
        <v>16000</v>
      </c>
      <c r="I1611" s="14">
        <f t="shared" si="48"/>
        <v>115.999999999996</v>
      </c>
    </row>
    <row r="1612" spans="1:9">
      <c r="A1612" s="12">
        <v>16010</v>
      </c>
      <c r="B1612" s="14">
        <f t="shared" si="49"/>
        <v>112.069999999996</v>
      </c>
      <c r="D1612" s="12">
        <v>16010</v>
      </c>
      <c r="E1612" s="14">
        <v>4</v>
      </c>
      <c r="H1612" s="12">
        <v>16010</v>
      </c>
      <c r="I1612" s="14">
        <f t="shared" si="48"/>
        <v>116.069999999996</v>
      </c>
    </row>
    <row r="1613" spans="1:9">
      <c r="A1613" s="12">
        <v>16020</v>
      </c>
      <c r="B1613" s="14">
        <f t="shared" si="49"/>
        <v>112.139999999996</v>
      </c>
      <c r="D1613" s="12">
        <v>16020</v>
      </c>
      <c r="E1613" s="14">
        <v>4</v>
      </c>
      <c r="H1613" s="12">
        <v>16020</v>
      </c>
      <c r="I1613" s="14">
        <f t="shared" ref="I1613:I1676" si="50">B1613+E1613</f>
        <v>116.139999999996</v>
      </c>
    </row>
    <row r="1614" spans="1:9">
      <c r="A1614" s="12">
        <v>16030</v>
      </c>
      <c r="B1614" s="14">
        <f t="shared" ref="B1614:B1677" si="51">B1613+0.07</f>
        <v>112.209999999996</v>
      </c>
      <c r="D1614" s="12">
        <v>16030</v>
      </c>
      <c r="E1614" s="14">
        <v>4</v>
      </c>
      <c r="H1614" s="12">
        <v>16030</v>
      </c>
      <c r="I1614" s="14">
        <f t="shared" si="50"/>
        <v>116.209999999996</v>
      </c>
    </row>
    <row r="1615" spans="1:9">
      <c r="A1615" s="12">
        <v>16040</v>
      </c>
      <c r="B1615" s="14">
        <f t="shared" si="51"/>
        <v>112.279999999996</v>
      </c>
      <c r="D1615" s="12">
        <v>16040</v>
      </c>
      <c r="E1615" s="14">
        <v>4</v>
      </c>
      <c r="H1615" s="12">
        <v>16040</v>
      </c>
      <c r="I1615" s="14">
        <f t="shared" si="50"/>
        <v>116.279999999996</v>
      </c>
    </row>
    <row r="1616" spans="1:9">
      <c r="A1616" s="12">
        <v>16050</v>
      </c>
      <c r="B1616" s="14">
        <f t="shared" si="51"/>
        <v>112.349999999996</v>
      </c>
      <c r="D1616" s="12">
        <v>16050</v>
      </c>
      <c r="E1616" s="14">
        <v>4</v>
      </c>
      <c r="H1616" s="12">
        <v>16050</v>
      </c>
      <c r="I1616" s="14">
        <f t="shared" si="50"/>
        <v>116.349999999996</v>
      </c>
    </row>
    <row r="1617" spans="1:9">
      <c r="A1617" s="12">
        <v>16060</v>
      </c>
      <c r="B1617" s="14">
        <f t="shared" si="51"/>
        <v>112.419999999996</v>
      </c>
      <c r="D1617" s="12">
        <v>16060</v>
      </c>
      <c r="E1617" s="14">
        <v>4</v>
      </c>
      <c r="H1617" s="12">
        <v>16060</v>
      </c>
      <c r="I1617" s="14">
        <f t="shared" si="50"/>
        <v>116.419999999996</v>
      </c>
    </row>
    <row r="1618" spans="1:9">
      <c r="A1618" s="12">
        <v>16070</v>
      </c>
      <c r="B1618" s="14">
        <f t="shared" si="51"/>
        <v>112.489999999996</v>
      </c>
      <c r="D1618" s="12">
        <v>16070</v>
      </c>
      <c r="E1618" s="14">
        <v>4</v>
      </c>
      <c r="H1618" s="12">
        <v>16070</v>
      </c>
      <c r="I1618" s="14">
        <f t="shared" si="50"/>
        <v>116.489999999996</v>
      </c>
    </row>
    <row r="1619" spans="1:9">
      <c r="A1619" s="12">
        <v>16080</v>
      </c>
      <c r="B1619" s="14">
        <f t="shared" si="51"/>
        <v>112.559999999996</v>
      </c>
      <c r="D1619" s="12">
        <v>16080</v>
      </c>
      <c r="E1619" s="14">
        <v>4</v>
      </c>
      <c r="H1619" s="12">
        <v>16080</v>
      </c>
      <c r="I1619" s="14">
        <f t="shared" si="50"/>
        <v>116.559999999996</v>
      </c>
    </row>
    <row r="1620" spans="1:9">
      <c r="A1620" s="12">
        <v>16090</v>
      </c>
      <c r="B1620" s="14">
        <f t="shared" si="51"/>
        <v>112.629999999996</v>
      </c>
      <c r="D1620" s="12">
        <v>16090</v>
      </c>
      <c r="E1620" s="14">
        <v>4</v>
      </c>
      <c r="H1620" s="12">
        <v>16090</v>
      </c>
      <c r="I1620" s="14">
        <f t="shared" si="50"/>
        <v>116.629999999996</v>
      </c>
    </row>
    <row r="1621" spans="1:9">
      <c r="A1621" s="12">
        <v>16100</v>
      </c>
      <c r="B1621" s="14">
        <f t="shared" si="51"/>
        <v>112.699999999995</v>
      </c>
      <c r="D1621" s="12">
        <v>16100</v>
      </c>
      <c r="E1621" s="14">
        <v>4</v>
      </c>
      <c r="H1621" s="12">
        <v>16100</v>
      </c>
      <c r="I1621" s="14">
        <f t="shared" si="50"/>
        <v>116.699999999995</v>
      </c>
    </row>
    <row r="1622" spans="1:9">
      <c r="A1622" s="12">
        <v>16110</v>
      </c>
      <c r="B1622" s="14">
        <f t="shared" si="51"/>
        <v>112.769999999995</v>
      </c>
      <c r="D1622" s="12">
        <v>16110</v>
      </c>
      <c r="E1622" s="14">
        <v>4</v>
      </c>
      <c r="H1622" s="12">
        <v>16110</v>
      </c>
      <c r="I1622" s="14">
        <f t="shared" si="50"/>
        <v>116.769999999995</v>
      </c>
    </row>
    <row r="1623" spans="1:9">
      <c r="A1623" s="12">
        <v>16120</v>
      </c>
      <c r="B1623" s="14">
        <f t="shared" si="51"/>
        <v>112.839999999995</v>
      </c>
      <c r="D1623" s="12">
        <v>16120</v>
      </c>
      <c r="E1623" s="14">
        <v>4</v>
      </c>
      <c r="H1623" s="12">
        <v>16120</v>
      </c>
      <c r="I1623" s="14">
        <f t="shared" si="50"/>
        <v>116.839999999995</v>
      </c>
    </row>
    <row r="1624" spans="1:9">
      <c r="A1624" s="12">
        <v>16130</v>
      </c>
      <c r="B1624" s="14">
        <f t="shared" si="51"/>
        <v>112.909999999995</v>
      </c>
      <c r="D1624" s="12">
        <v>16130</v>
      </c>
      <c r="E1624" s="14">
        <v>4</v>
      </c>
      <c r="H1624" s="12">
        <v>16130</v>
      </c>
      <c r="I1624" s="14">
        <f t="shared" si="50"/>
        <v>116.909999999995</v>
      </c>
    </row>
    <row r="1625" spans="1:9">
      <c r="A1625" s="12">
        <v>16140</v>
      </c>
      <c r="B1625" s="14">
        <f t="shared" si="51"/>
        <v>112.979999999995</v>
      </c>
      <c r="D1625" s="12">
        <v>16140</v>
      </c>
      <c r="E1625" s="14">
        <v>4</v>
      </c>
      <c r="H1625" s="12">
        <v>16140</v>
      </c>
      <c r="I1625" s="14">
        <f t="shared" si="50"/>
        <v>116.979999999995</v>
      </c>
    </row>
    <row r="1626" spans="1:9">
      <c r="A1626" s="12">
        <v>16150</v>
      </c>
      <c r="B1626" s="14">
        <f t="shared" si="51"/>
        <v>113.049999999995</v>
      </c>
      <c r="D1626" s="12">
        <v>16150</v>
      </c>
      <c r="E1626" s="14">
        <v>4</v>
      </c>
      <c r="H1626" s="12">
        <v>16150</v>
      </c>
      <c r="I1626" s="14">
        <f t="shared" si="50"/>
        <v>117.049999999995</v>
      </c>
    </row>
    <row r="1627" spans="1:9">
      <c r="A1627" s="12">
        <v>16160</v>
      </c>
      <c r="B1627" s="14">
        <f t="shared" si="51"/>
        <v>113.119999999995</v>
      </c>
      <c r="D1627" s="12">
        <v>16160</v>
      </c>
      <c r="E1627" s="14">
        <v>4</v>
      </c>
      <c r="H1627" s="12">
        <v>16160</v>
      </c>
      <c r="I1627" s="14">
        <f t="shared" si="50"/>
        <v>117.119999999995</v>
      </c>
    </row>
    <row r="1628" spans="1:9">
      <c r="A1628" s="12">
        <v>16170</v>
      </c>
      <c r="B1628" s="14">
        <f t="shared" si="51"/>
        <v>113.189999999995</v>
      </c>
      <c r="D1628" s="12">
        <v>16170</v>
      </c>
      <c r="E1628" s="14">
        <v>4</v>
      </c>
      <c r="H1628" s="12">
        <v>16170</v>
      </c>
      <c r="I1628" s="14">
        <f t="shared" si="50"/>
        <v>117.189999999995</v>
      </c>
    </row>
    <row r="1629" spans="1:9">
      <c r="A1629" s="12">
        <v>16180</v>
      </c>
      <c r="B1629" s="14">
        <f t="shared" si="51"/>
        <v>113.259999999995</v>
      </c>
      <c r="D1629" s="12">
        <v>16180</v>
      </c>
      <c r="E1629" s="14">
        <v>4</v>
      </c>
      <c r="H1629" s="12">
        <v>16180</v>
      </c>
      <c r="I1629" s="14">
        <f t="shared" si="50"/>
        <v>117.259999999995</v>
      </c>
    </row>
    <row r="1630" spans="1:9">
      <c r="A1630" s="12">
        <v>16190</v>
      </c>
      <c r="B1630" s="14">
        <f t="shared" si="51"/>
        <v>113.329999999995</v>
      </c>
      <c r="D1630" s="12">
        <v>16190</v>
      </c>
      <c r="E1630" s="14">
        <v>4</v>
      </c>
      <c r="H1630" s="12">
        <v>16190</v>
      </c>
      <c r="I1630" s="14">
        <f t="shared" si="50"/>
        <v>117.329999999995</v>
      </c>
    </row>
    <row r="1631" spans="1:9">
      <c r="A1631" s="12">
        <v>16200</v>
      </c>
      <c r="B1631" s="14">
        <f t="shared" si="51"/>
        <v>113.399999999995</v>
      </c>
      <c r="D1631" s="12">
        <v>16200</v>
      </c>
      <c r="E1631" s="14">
        <v>4</v>
      </c>
      <c r="H1631" s="12">
        <v>16200</v>
      </c>
      <c r="I1631" s="14">
        <f t="shared" si="50"/>
        <v>117.399999999995</v>
      </c>
    </row>
    <row r="1632" spans="1:9">
      <c r="A1632" s="12">
        <v>16210</v>
      </c>
      <c r="B1632" s="14">
        <f t="shared" si="51"/>
        <v>113.469999999995</v>
      </c>
      <c r="D1632" s="12">
        <v>16210</v>
      </c>
      <c r="E1632" s="14">
        <v>4</v>
      </c>
      <c r="H1632" s="12">
        <v>16210</v>
      </c>
      <c r="I1632" s="14">
        <f t="shared" si="50"/>
        <v>117.469999999995</v>
      </c>
    </row>
    <row r="1633" spans="1:9">
      <c r="A1633" s="12">
        <v>16220</v>
      </c>
      <c r="B1633" s="14">
        <f t="shared" si="51"/>
        <v>113.539999999995</v>
      </c>
      <c r="D1633" s="12">
        <v>16220</v>
      </c>
      <c r="E1633" s="14">
        <v>4</v>
      </c>
      <c r="H1633" s="12">
        <v>16220</v>
      </c>
      <c r="I1633" s="14">
        <f t="shared" si="50"/>
        <v>117.539999999995</v>
      </c>
    </row>
    <row r="1634" spans="1:9">
      <c r="A1634" s="12">
        <v>16230</v>
      </c>
      <c r="B1634" s="14">
        <f t="shared" si="51"/>
        <v>113.609999999995</v>
      </c>
      <c r="D1634" s="12">
        <v>16230</v>
      </c>
      <c r="E1634" s="14">
        <v>4</v>
      </c>
      <c r="H1634" s="12">
        <v>16230</v>
      </c>
      <c r="I1634" s="14">
        <f t="shared" si="50"/>
        <v>117.609999999995</v>
      </c>
    </row>
    <row r="1635" spans="1:9">
      <c r="A1635" s="12">
        <v>16240</v>
      </c>
      <c r="B1635" s="14">
        <f t="shared" si="51"/>
        <v>113.679999999995</v>
      </c>
      <c r="D1635" s="12">
        <v>16240</v>
      </c>
      <c r="E1635" s="14">
        <v>4</v>
      </c>
      <c r="H1635" s="12">
        <v>16240</v>
      </c>
      <c r="I1635" s="14">
        <f t="shared" si="50"/>
        <v>117.679999999995</v>
      </c>
    </row>
    <row r="1636" spans="1:9">
      <c r="A1636" s="12">
        <v>16250</v>
      </c>
      <c r="B1636" s="14">
        <f t="shared" si="51"/>
        <v>113.749999999995</v>
      </c>
      <c r="D1636" s="12">
        <v>16250</v>
      </c>
      <c r="E1636" s="14">
        <v>4</v>
      </c>
      <c r="H1636" s="12">
        <v>16250</v>
      </c>
      <c r="I1636" s="14">
        <f t="shared" si="50"/>
        <v>117.749999999995</v>
      </c>
    </row>
    <row r="1637" spans="1:9">
      <c r="A1637" s="12">
        <v>16260</v>
      </c>
      <c r="B1637" s="14">
        <f t="shared" si="51"/>
        <v>113.819999999995</v>
      </c>
      <c r="D1637" s="12">
        <v>16260</v>
      </c>
      <c r="E1637" s="14">
        <v>4</v>
      </c>
      <c r="H1637" s="12">
        <v>16260</v>
      </c>
      <c r="I1637" s="14">
        <f t="shared" si="50"/>
        <v>117.819999999995</v>
      </c>
    </row>
    <row r="1638" spans="1:9">
      <c r="A1638" s="12">
        <v>16270</v>
      </c>
      <c r="B1638" s="14">
        <f t="shared" si="51"/>
        <v>113.889999999995</v>
      </c>
      <c r="D1638" s="12">
        <v>16270</v>
      </c>
      <c r="E1638" s="14">
        <v>4</v>
      </c>
      <c r="H1638" s="12">
        <v>16270</v>
      </c>
      <c r="I1638" s="14">
        <f t="shared" si="50"/>
        <v>117.889999999995</v>
      </c>
    </row>
    <row r="1639" spans="1:9">
      <c r="A1639" s="12">
        <v>16280</v>
      </c>
      <c r="B1639" s="14">
        <f t="shared" si="51"/>
        <v>113.959999999995</v>
      </c>
      <c r="D1639" s="12">
        <v>16280</v>
      </c>
      <c r="E1639" s="14">
        <v>4</v>
      </c>
      <c r="H1639" s="12">
        <v>16280</v>
      </c>
      <c r="I1639" s="14">
        <f t="shared" si="50"/>
        <v>117.959999999995</v>
      </c>
    </row>
    <row r="1640" spans="1:9">
      <c r="A1640" s="12">
        <v>16290</v>
      </c>
      <c r="B1640" s="14">
        <f t="shared" si="51"/>
        <v>114.029999999995</v>
      </c>
      <c r="D1640" s="12">
        <v>16290</v>
      </c>
      <c r="E1640" s="14">
        <v>4</v>
      </c>
      <c r="H1640" s="12">
        <v>16290</v>
      </c>
      <c r="I1640" s="14">
        <f t="shared" si="50"/>
        <v>118.029999999995</v>
      </c>
    </row>
    <row r="1641" spans="1:9">
      <c r="A1641" s="12">
        <v>16300</v>
      </c>
      <c r="B1641" s="14">
        <f t="shared" si="51"/>
        <v>114.099999999995</v>
      </c>
      <c r="D1641" s="12">
        <v>16300</v>
      </c>
      <c r="E1641" s="14">
        <v>4</v>
      </c>
      <c r="H1641" s="12">
        <v>16300</v>
      </c>
      <c r="I1641" s="14">
        <f t="shared" si="50"/>
        <v>118.099999999995</v>
      </c>
    </row>
    <row r="1642" spans="1:9">
      <c r="A1642" s="12">
        <v>16310</v>
      </c>
      <c r="B1642" s="14">
        <f t="shared" si="51"/>
        <v>114.169999999995</v>
      </c>
      <c r="D1642" s="12">
        <v>16310</v>
      </c>
      <c r="E1642" s="14">
        <v>4</v>
      </c>
      <c r="H1642" s="12">
        <v>16310</v>
      </c>
      <c r="I1642" s="14">
        <f t="shared" si="50"/>
        <v>118.169999999995</v>
      </c>
    </row>
    <row r="1643" spans="1:9">
      <c r="A1643" s="12">
        <v>16320</v>
      </c>
      <c r="B1643" s="14">
        <f t="shared" si="51"/>
        <v>114.239999999995</v>
      </c>
      <c r="D1643" s="12">
        <v>16320</v>
      </c>
      <c r="E1643" s="14">
        <v>4</v>
      </c>
      <c r="H1643" s="12">
        <v>16320</v>
      </c>
      <c r="I1643" s="14">
        <f t="shared" si="50"/>
        <v>118.239999999995</v>
      </c>
    </row>
    <row r="1644" spans="1:9">
      <c r="A1644" s="12">
        <v>16330</v>
      </c>
      <c r="B1644" s="14">
        <f t="shared" si="51"/>
        <v>114.309999999995</v>
      </c>
      <c r="D1644" s="12">
        <v>16330</v>
      </c>
      <c r="E1644" s="14">
        <v>4</v>
      </c>
      <c r="H1644" s="12">
        <v>16330</v>
      </c>
      <c r="I1644" s="14">
        <f t="shared" si="50"/>
        <v>118.309999999995</v>
      </c>
    </row>
    <row r="1645" spans="1:9">
      <c r="A1645" s="12">
        <v>16340</v>
      </c>
      <c r="B1645" s="14">
        <f t="shared" si="51"/>
        <v>114.379999999995</v>
      </c>
      <c r="D1645" s="12">
        <v>16340</v>
      </c>
      <c r="E1645" s="14">
        <v>4</v>
      </c>
      <c r="H1645" s="12">
        <v>16340</v>
      </c>
      <c r="I1645" s="14">
        <f t="shared" si="50"/>
        <v>118.379999999995</v>
      </c>
    </row>
    <row r="1646" spans="1:9">
      <c r="A1646" s="12">
        <v>16350</v>
      </c>
      <c r="B1646" s="14">
        <f t="shared" si="51"/>
        <v>114.449999999995</v>
      </c>
      <c r="D1646" s="12">
        <v>16350</v>
      </c>
      <c r="E1646" s="14">
        <v>4</v>
      </c>
      <c r="H1646" s="12">
        <v>16350</v>
      </c>
      <c r="I1646" s="14">
        <f t="shared" si="50"/>
        <v>118.449999999995</v>
      </c>
    </row>
    <row r="1647" spans="1:9">
      <c r="A1647" s="12">
        <v>16360</v>
      </c>
      <c r="B1647" s="14">
        <f t="shared" si="51"/>
        <v>114.519999999995</v>
      </c>
      <c r="D1647" s="12">
        <v>16360</v>
      </c>
      <c r="E1647" s="14">
        <v>4</v>
      </c>
      <c r="H1647" s="12">
        <v>16360</v>
      </c>
      <c r="I1647" s="14">
        <f t="shared" si="50"/>
        <v>118.519999999995</v>
      </c>
    </row>
    <row r="1648" spans="1:9">
      <c r="A1648" s="12">
        <v>16370</v>
      </c>
      <c r="B1648" s="14">
        <f t="shared" si="51"/>
        <v>114.589999999995</v>
      </c>
      <c r="D1648" s="12">
        <v>16370</v>
      </c>
      <c r="E1648" s="14">
        <v>4</v>
      </c>
      <c r="H1648" s="12">
        <v>16370</v>
      </c>
      <c r="I1648" s="14">
        <f t="shared" si="50"/>
        <v>118.589999999995</v>
      </c>
    </row>
    <row r="1649" spans="1:9">
      <c r="A1649" s="12">
        <v>16380</v>
      </c>
      <c r="B1649" s="14">
        <f t="shared" si="51"/>
        <v>114.659999999995</v>
      </c>
      <c r="D1649" s="12">
        <v>16380</v>
      </c>
      <c r="E1649" s="14">
        <v>4</v>
      </c>
      <c r="H1649" s="12">
        <v>16380</v>
      </c>
      <c r="I1649" s="14">
        <f t="shared" si="50"/>
        <v>118.659999999995</v>
      </c>
    </row>
    <row r="1650" spans="1:9">
      <c r="A1650" s="12">
        <v>16390</v>
      </c>
      <c r="B1650" s="14">
        <f t="shared" si="51"/>
        <v>114.729999999995</v>
      </c>
      <c r="D1650" s="12">
        <v>16390</v>
      </c>
      <c r="E1650" s="14">
        <v>4</v>
      </c>
      <c r="H1650" s="12">
        <v>16390</v>
      </c>
      <c r="I1650" s="14">
        <f t="shared" si="50"/>
        <v>118.729999999995</v>
      </c>
    </row>
    <row r="1651" spans="1:9">
      <c r="A1651" s="12">
        <v>16400</v>
      </c>
      <c r="B1651" s="14">
        <f t="shared" si="51"/>
        <v>114.799999999995</v>
      </c>
      <c r="D1651" s="12">
        <v>16400</v>
      </c>
      <c r="E1651" s="14">
        <v>4</v>
      </c>
      <c r="H1651" s="12">
        <v>16400</v>
      </c>
      <c r="I1651" s="14">
        <f t="shared" si="50"/>
        <v>118.799999999995</v>
      </c>
    </row>
    <row r="1652" spans="1:9">
      <c r="A1652" s="12">
        <v>16410</v>
      </c>
      <c r="B1652" s="14">
        <f t="shared" si="51"/>
        <v>114.869999999995</v>
      </c>
      <c r="D1652" s="12">
        <v>16410</v>
      </c>
      <c r="E1652" s="14">
        <v>4</v>
      </c>
      <c r="H1652" s="12">
        <v>16410</v>
      </c>
      <c r="I1652" s="14">
        <f t="shared" si="50"/>
        <v>118.869999999995</v>
      </c>
    </row>
    <row r="1653" spans="1:9">
      <c r="A1653" s="12">
        <v>16420</v>
      </c>
      <c r="B1653" s="14">
        <f t="shared" si="51"/>
        <v>114.939999999995</v>
      </c>
      <c r="D1653" s="12">
        <v>16420</v>
      </c>
      <c r="E1653" s="14">
        <v>4</v>
      </c>
      <c r="H1653" s="12">
        <v>16420</v>
      </c>
      <c r="I1653" s="14">
        <f t="shared" si="50"/>
        <v>118.939999999995</v>
      </c>
    </row>
    <row r="1654" spans="1:9">
      <c r="A1654" s="12">
        <v>16430</v>
      </c>
      <c r="B1654" s="14">
        <f t="shared" si="51"/>
        <v>115.009999999995</v>
      </c>
      <c r="D1654" s="12">
        <v>16430</v>
      </c>
      <c r="E1654" s="14">
        <v>4</v>
      </c>
      <c r="H1654" s="12">
        <v>16430</v>
      </c>
      <c r="I1654" s="14">
        <f t="shared" si="50"/>
        <v>119.009999999995</v>
      </c>
    </row>
    <row r="1655" spans="1:9">
      <c r="A1655" s="12">
        <v>16440</v>
      </c>
      <c r="B1655" s="14">
        <f t="shared" si="51"/>
        <v>115.079999999995</v>
      </c>
      <c r="D1655" s="12">
        <v>16440</v>
      </c>
      <c r="E1655" s="14">
        <v>4</v>
      </c>
      <c r="H1655" s="12">
        <v>16440</v>
      </c>
      <c r="I1655" s="14">
        <f t="shared" si="50"/>
        <v>119.079999999995</v>
      </c>
    </row>
    <row r="1656" spans="1:9">
      <c r="A1656" s="12">
        <v>16450</v>
      </c>
      <c r="B1656" s="14">
        <f t="shared" si="51"/>
        <v>115.149999999995</v>
      </c>
      <c r="D1656" s="12">
        <v>16450</v>
      </c>
      <c r="E1656" s="14">
        <v>4</v>
      </c>
      <c r="H1656" s="12">
        <v>16450</v>
      </c>
      <c r="I1656" s="14">
        <f t="shared" si="50"/>
        <v>119.149999999995</v>
      </c>
    </row>
    <row r="1657" spans="1:9">
      <c r="A1657" s="12">
        <v>16460</v>
      </c>
      <c r="B1657" s="14">
        <f t="shared" si="51"/>
        <v>115.219999999995</v>
      </c>
      <c r="D1657" s="12">
        <v>16460</v>
      </c>
      <c r="E1657" s="14">
        <v>4</v>
      </c>
      <c r="H1657" s="12">
        <v>16460</v>
      </c>
      <c r="I1657" s="14">
        <f t="shared" si="50"/>
        <v>119.219999999995</v>
      </c>
    </row>
    <row r="1658" spans="1:9">
      <c r="A1658" s="12">
        <v>16470</v>
      </c>
      <c r="B1658" s="14">
        <f t="shared" si="51"/>
        <v>115.289999999995</v>
      </c>
      <c r="D1658" s="12">
        <v>16470</v>
      </c>
      <c r="E1658" s="14">
        <v>4</v>
      </c>
      <c r="H1658" s="12">
        <v>16470</v>
      </c>
      <c r="I1658" s="14">
        <f t="shared" si="50"/>
        <v>119.289999999995</v>
      </c>
    </row>
    <row r="1659" spans="1:9">
      <c r="A1659" s="12">
        <v>16480</v>
      </c>
      <c r="B1659" s="14">
        <f t="shared" si="51"/>
        <v>115.359999999995</v>
      </c>
      <c r="D1659" s="12">
        <v>16480</v>
      </c>
      <c r="E1659" s="14">
        <v>4</v>
      </c>
      <c r="H1659" s="12">
        <v>16480</v>
      </c>
      <c r="I1659" s="14">
        <f t="shared" si="50"/>
        <v>119.359999999995</v>
      </c>
    </row>
    <row r="1660" spans="1:9">
      <c r="A1660" s="12">
        <v>16490</v>
      </c>
      <c r="B1660" s="14">
        <f t="shared" si="51"/>
        <v>115.429999999995</v>
      </c>
      <c r="D1660" s="12">
        <v>16490</v>
      </c>
      <c r="E1660" s="14">
        <v>4</v>
      </c>
      <c r="H1660" s="12">
        <v>16490</v>
      </c>
      <c r="I1660" s="14">
        <f t="shared" si="50"/>
        <v>119.429999999995</v>
      </c>
    </row>
    <row r="1661" spans="1:9">
      <c r="A1661" s="12">
        <v>16500</v>
      </c>
      <c r="B1661" s="14">
        <f t="shared" si="51"/>
        <v>115.499999999995</v>
      </c>
      <c r="D1661" s="12">
        <v>16500</v>
      </c>
      <c r="E1661" s="14">
        <v>4</v>
      </c>
      <c r="H1661" s="12">
        <v>16500</v>
      </c>
      <c r="I1661" s="14">
        <f t="shared" si="50"/>
        <v>119.499999999995</v>
      </c>
    </row>
    <row r="1662" spans="1:9">
      <c r="A1662" s="12">
        <v>16510</v>
      </c>
      <c r="B1662" s="14">
        <f t="shared" si="51"/>
        <v>115.569999999995</v>
      </c>
      <c r="D1662" s="12">
        <v>16510</v>
      </c>
      <c r="E1662" s="14">
        <v>4</v>
      </c>
      <c r="H1662" s="12">
        <v>16510</v>
      </c>
      <c r="I1662" s="14">
        <f t="shared" si="50"/>
        <v>119.569999999995</v>
      </c>
    </row>
    <row r="1663" spans="1:9">
      <c r="A1663" s="12">
        <v>16520</v>
      </c>
      <c r="B1663" s="14">
        <f t="shared" si="51"/>
        <v>115.639999999995</v>
      </c>
      <c r="D1663" s="12">
        <v>16520</v>
      </c>
      <c r="E1663" s="14">
        <v>4</v>
      </c>
      <c r="H1663" s="12">
        <v>16520</v>
      </c>
      <c r="I1663" s="14">
        <f t="shared" si="50"/>
        <v>119.639999999995</v>
      </c>
    </row>
    <row r="1664" spans="1:9">
      <c r="A1664" s="12">
        <v>16530</v>
      </c>
      <c r="B1664" s="14">
        <f t="shared" si="51"/>
        <v>115.709999999995</v>
      </c>
      <c r="D1664" s="12">
        <v>16530</v>
      </c>
      <c r="E1664" s="14">
        <v>4</v>
      </c>
      <c r="H1664" s="12">
        <v>16530</v>
      </c>
      <c r="I1664" s="14">
        <f t="shared" si="50"/>
        <v>119.709999999995</v>
      </c>
    </row>
    <row r="1665" spans="1:9">
      <c r="A1665" s="12">
        <v>16540</v>
      </c>
      <c r="B1665" s="14">
        <f t="shared" si="51"/>
        <v>115.779999999995</v>
      </c>
      <c r="D1665" s="12">
        <v>16540</v>
      </c>
      <c r="E1665" s="14">
        <v>4</v>
      </c>
      <c r="H1665" s="12">
        <v>16540</v>
      </c>
      <c r="I1665" s="14">
        <f t="shared" si="50"/>
        <v>119.779999999995</v>
      </c>
    </row>
    <row r="1666" spans="1:9">
      <c r="A1666" s="12">
        <v>16550</v>
      </c>
      <c r="B1666" s="14">
        <f t="shared" si="51"/>
        <v>115.849999999995</v>
      </c>
      <c r="D1666" s="12">
        <v>16550</v>
      </c>
      <c r="E1666" s="14">
        <v>4</v>
      </c>
      <c r="H1666" s="12">
        <v>16550</v>
      </c>
      <c r="I1666" s="14">
        <f t="shared" si="50"/>
        <v>119.849999999995</v>
      </c>
    </row>
    <row r="1667" spans="1:9">
      <c r="A1667" s="12">
        <v>16560</v>
      </c>
      <c r="B1667" s="14">
        <f t="shared" si="51"/>
        <v>115.919999999995</v>
      </c>
      <c r="D1667" s="12">
        <v>16560</v>
      </c>
      <c r="E1667" s="14">
        <v>4</v>
      </c>
      <c r="H1667" s="12">
        <v>16560</v>
      </c>
      <c r="I1667" s="14">
        <f t="shared" si="50"/>
        <v>119.919999999995</v>
      </c>
    </row>
    <row r="1668" spans="1:9">
      <c r="A1668" s="12">
        <v>16570</v>
      </c>
      <c r="B1668" s="14">
        <f t="shared" si="51"/>
        <v>115.989999999995</v>
      </c>
      <c r="D1668" s="12">
        <v>16570</v>
      </c>
      <c r="E1668" s="14">
        <v>4</v>
      </c>
      <c r="H1668" s="12">
        <v>16570</v>
      </c>
      <c r="I1668" s="14">
        <f t="shared" si="50"/>
        <v>119.989999999995</v>
      </c>
    </row>
    <row r="1669" spans="1:9">
      <c r="A1669" s="12">
        <v>16580</v>
      </c>
      <c r="B1669" s="14">
        <f t="shared" si="51"/>
        <v>116.059999999995</v>
      </c>
      <c r="D1669" s="12">
        <v>16580</v>
      </c>
      <c r="E1669" s="14">
        <v>4</v>
      </c>
      <c r="H1669" s="12">
        <v>16580</v>
      </c>
      <c r="I1669" s="14">
        <f t="shared" si="50"/>
        <v>120.059999999995</v>
      </c>
    </row>
    <row r="1670" spans="1:9">
      <c r="A1670" s="12">
        <v>16590</v>
      </c>
      <c r="B1670" s="14">
        <f t="shared" si="51"/>
        <v>116.129999999995</v>
      </c>
      <c r="D1670" s="12">
        <v>16590</v>
      </c>
      <c r="E1670" s="14">
        <v>4</v>
      </c>
      <c r="H1670" s="12">
        <v>16590</v>
      </c>
      <c r="I1670" s="14">
        <f t="shared" si="50"/>
        <v>120.129999999995</v>
      </c>
    </row>
    <row r="1671" spans="1:9">
      <c r="A1671" s="12">
        <v>16600</v>
      </c>
      <c r="B1671" s="14">
        <f t="shared" si="51"/>
        <v>116.199999999995</v>
      </c>
      <c r="D1671" s="12">
        <v>16600</v>
      </c>
      <c r="E1671" s="14">
        <v>4</v>
      </c>
      <c r="H1671" s="12">
        <v>16600</v>
      </c>
      <c r="I1671" s="14">
        <f t="shared" si="50"/>
        <v>120.199999999995</v>
      </c>
    </row>
    <row r="1672" spans="1:9">
      <c r="A1672" s="12">
        <v>16610</v>
      </c>
      <c r="B1672" s="14">
        <f t="shared" si="51"/>
        <v>116.269999999995</v>
      </c>
      <c r="D1672" s="12">
        <v>16610</v>
      </c>
      <c r="E1672" s="14">
        <v>4</v>
      </c>
      <c r="H1672" s="12">
        <v>16610</v>
      </c>
      <c r="I1672" s="14">
        <f t="shared" si="50"/>
        <v>120.269999999995</v>
      </c>
    </row>
    <row r="1673" spans="1:9">
      <c r="A1673" s="12">
        <v>16620</v>
      </c>
      <c r="B1673" s="14">
        <f t="shared" si="51"/>
        <v>116.339999999995</v>
      </c>
      <c r="D1673" s="12">
        <v>16620</v>
      </c>
      <c r="E1673" s="14">
        <v>4</v>
      </c>
      <c r="H1673" s="12">
        <v>16620</v>
      </c>
      <c r="I1673" s="14">
        <f t="shared" si="50"/>
        <v>120.339999999995</v>
      </c>
    </row>
    <row r="1674" spans="1:9">
      <c r="A1674" s="12">
        <v>16630</v>
      </c>
      <c r="B1674" s="14">
        <f t="shared" si="51"/>
        <v>116.409999999995</v>
      </c>
      <c r="D1674" s="12">
        <v>16630</v>
      </c>
      <c r="E1674" s="14">
        <v>4</v>
      </c>
      <c r="H1674" s="12">
        <v>16630</v>
      </c>
      <c r="I1674" s="14">
        <f t="shared" si="50"/>
        <v>120.409999999995</v>
      </c>
    </row>
    <row r="1675" spans="1:9">
      <c r="A1675" s="12">
        <v>16640</v>
      </c>
      <c r="B1675" s="14">
        <f t="shared" si="51"/>
        <v>116.479999999995</v>
      </c>
      <c r="D1675" s="12">
        <v>16640</v>
      </c>
      <c r="E1675" s="14">
        <v>4</v>
      </c>
      <c r="H1675" s="12">
        <v>16640</v>
      </c>
      <c r="I1675" s="14">
        <f t="shared" si="50"/>
        <v>120.479999999995</v>
      </c>
    </row>
    <row r="1676" spans="1:9">
      <c r="A1676" s="12">
        <v>16650</v>
      </c>
      <c r="B1676" s="14">
        <f t="shared" si="51"/>
        <v>116.549999999995</v>
      </c>
      <c r="D1676" s="12">
        <v>16650</v>
      </c>
      <c r="E1676" s="14">
        <v>4</v>
      </c>
      <c r="H1676" s="12">
        <v>16650</v>
      </c>
      <c r="I1676" s="14">
        <f t="shared" si="50"/>
        <v>120.549999999995</v>
      </c>
    </row>
    <row r="1677" spans="1:9">
      <c r="A1677" s="12">
        <v>16660</v>
      </c>
      <c r="B1677" s="14">
        <f t="shared" si="51"/>
        <v>116.619999999995</v>
      </c>
      <c r="D1677" s="12">
        <v>16660</v>
      </c>
      <c r="E1677" s="14">
        <v>4</v>
      </c>
      <c r="H1677" s="12">
        <v>16660</v>
      </c>
      <c r="I1677" s="14">
        <f t="shared" ref="I1677:I1740" si="52">B1677+E1677</f>
        <v>120.619999999995</v>
      </c>
    </row>
    <row r="1678" spans="1:9">
      <c r="A1678" s="12">
        <v>16670</v>
      </c>
      <c r="B1678" s="14">
        <f t="shared" ref="B1678:B1741" si="53">B1677+0.07</f>
        <v>116.689999999995</v>
      </c>
      <c r="D1678" s="12">
        <v>16670</v>
      </c>
      <c r="E1678" s="14">
        <v>4</v>
      </c>
      <c r="H1678" s="12">
        <v>16670</v>
      </c>
      <c r="I1678" s="14">
        <f t="shared" si="52"/>
        <v>120.689999999995</v>
      </c>
    </row>
    <row r="1679" spans="1:9">
      <c r="A1679" s="12">
        <v>16680</v>
      </c>
      <c r="B1679" s="14">
        <f t="shared" si="53"/>
        <v>116.759999999995</v>
      </c>
      <c r="D1679" s="12">
        <v>16680</v>
      </c>
      <c r="E1679" s="14">
        <v>4</v>
      </c>
      <c r="H1679" s="12">
        <v>16680</v>
      </c>
      <c r="I1679" s="14">
        <f t="shared" si="52"/>
        <v>120.759999999995</v>
      </c>
    </row>
    <row r="1680" spans="1:9">
      <c r="A1680" s="12">
        <v>16690</v>
      </c>
      <c r="B1680" s="14">
        <f t="shared" si="53"/>
        <v>116.829999999995</v>
      </c>
      <c r="D1680" s="12">
        <v>16690</v>
      </c>
      <c r="E1680" s="14">
        <v>4</v>
      </c>
      <c r="H1680" s="12">
        <v>16690</v>
      </c>
      <c r="I1680" s="14">
        <f t="shared" si="52"/>
        <v>120.829999999995</v>
      </c>
    </row>
    <row r="1681" spans="1:9">
      <c r="A1681" s="12">
        <v>16700</v>
      </c>
      <c r="B1681" s="14">
        <f t="shared" si="53"/>
        <v>116.899999999995</v>
      </c>
      <c r="D1681" s="12">
        <v>16700</v>
      </c>
      <c r="E1681" s="14">
        <v>4</v>
      </c>
      <c r="H1681" s="12">
        <v>16700</v>
      </c>
      <c r="I1681" s="14">
        <f t="shared" si="52"/>
        <v>120.899999999995</v>
      </c>
    </row>
    <row r="1682" spans="1:9">
      <c r="A1682" s="12">
        <v>16710</v>
      </c>
      <c r="B1682" s="14">
        <f t="shared" si="53"/>
        <v>116.969999999995</v>
      </c>
      <c r="D1682" s="12">
        <v>16710</v>
      </c>
      <c r="E1682" s="14">
        <v>4</v>
      </c>
      <c r="H1682" s="12">
        <v>16710</v>
      </c>
      <c r="I1682" s="14">
        <f t="shared" si="52"/>
        <v>120.969999999995</v>
      </c>
    </row>
    <row r="1683" spans="1:9">
      <c r="A1683" s="12">
        <v>16720</v>
      </c>
      <c r="B1683" s="14">
        <f t="shared" si="53"/>
        <v>117.039999999995</v>
      </c>
      <c r="D1683" s="12">
        <v>16720</v>
      </c>
      <c r="E1683" s="14">
        <v>4</v>
      </c>
      <c r="H1683" s="12">
        <v>16720</v>
      </c>
      <c r="I1683" s="14">
        <f t="shared" si="52"/>
        <v>121.039999999995</v>
      </c>
    </row>
    <row r="1684" spans="1:9">
      <c r="A1684" s="12">
        <v>16730</v>
      </c>
      <c r="B1684" s="14">
        <f t="shared" si="53"/>
        <v>117.109999999995</v>
      </c>
      <c r="D1684" s="12">
        <v>16730</v>
      </c>
      <c r="E1684" s="14">
        <v>4</v>
      </c>
      <c r="H1684" s="12">
        <v>16730</v>
      </c>
      <c r="I1684" s="14">
        <f t="shared" si="52"/>
        <v>121.109999999995</v>
      </c>
    </row>
    <row r="1685" spans="1:9">
      <c r="A1685" s="12">
        <v>16740</v>
      </c>
      <c r="B1685" s="14">
        <f t="shared" si="53"/>
        <v>117.179999999995</v>
      </c>
      <c r="D1685" s="12">
        <v>16740</v>
      </c>
      <c r="E1685" s="14">
        <v>4</v>
      </c>
      <c r="H1685" s="12">
        <v>16740</v>
      </c>
      <c r="I1685" s="14">
        <f t="shared" si="52"/>
        <v>121.179999999995</v>
      </c>
    </row>
    <row r="1686" spans="1:9">
      <c r="A1686" s="12">
        <v>16750</v>
      </c>
      <c r="B1686" s="14">
        <f t="shared" si="53"/>
        <v>117.249999999995</v>
      </c>
      <c r="D1686" s="12">
        <v>16750</v>
      </c>
      <c r="E1686" s="14">
        <v>4</v>
      </c>
      <c r="H1686" s="12">
        <v>16750</v>
      </c>
      <c r="I1686" s="14">
        <f t="shared" si="52"/>
        <v>121.249999999995</v>
      </c>
    </row>
    <row r="1687" spans="1:9">
      <c r="A1687" s="12">
        <v>16760</v>
      </c>
      <c r="B1687" s="14">
        <f t="shared" si="53"/>
        <v>117.319999999995</v>
      </c>
      <c r="D1687" s="12">
        <v>16760</v>
      </c>
      <c r="E1687" s="14">
        <v>4</v>
      </c>
      <c r="H1687" s="12">
        <v>16760</v>
      </c>
      <c r="I1687" s="14">
        <f t="shared" si="52"/>
        <v>121.319999999995</v>
      </c>
    </row>
    <row r="1688" spans="1:9">
      <c r="A1688" s="12">
        <v>16770</v>
      </c>
      <c r="B1688" s="14">
        <f t="shared" si="53"/>
        <v>117.389999999995</v>
      </c>
      <c r="D1688" s="12">
        <v>16770</v>
      </c>
      <c r="E1688" s="14">
        <v>4</v>
      </c>
      <c r="H1688" s="12">
        <v>16770</v>
      </c>
      <c r="I1688" s="14">
        <f t="shared" si="52"/>
        <v>121.389999999995</v>
      </c>
    </row>
    <row r="1689" spans="1:9">
      <c r="A1689" s="12">
        <v>16780</v>
      </c>
      <c r="B1689" s="14">
        <f t="shared" si="53"/>
        <v>117.459999999995</v>
      </c>
      <c r="D1689" s="12">
        <v>16780</v>
      </c>
      <c r="E1689" s="14">
        <v>4</v>
      </c>
      <c r="H1689" s="12">
        <v>16780</v>
      </c>
      <c r="I1689" s="14">
        <f t="shared" si="52"/>
        <v>121.459999999995</v>
      </c>
    </row>
    <row r="1690" spans="1:9">
      <c r="A1690" s="12">
        <v>16790</v>
      </c>
      <c r="B1690" s="14">
        <f t="shared" si="53"/>
        <v>117.529999999995</v>
      </c>
      <c r="D1690" s="12">
        <v>16790</v>
      </c>
      <c r="E1690" s="14">
        <v>4</v>
      </c>
      <c r="H1690" s="12">
        <v>16790</v>
      </c>
      <c r="I1690" s="14">
        <f t="shared" si="52"/>
        <v>121.529999999995</v>
      </c>
    </row>
    <row r="1691" spans="1:9">
      <c r="A1691" s="12">
        <v>16800</v>
      </c>
      <c r="B1691" s="14">
        <f t="shared" si="53"/>
        <v>117.599999999995</v>
      </c>
      <c r="D1691" s="12">
        <v>16800</v>
      </c>
      <c r="E1691" s="14">
        <v>4</v>
      </c>
      <c r="H1691" s="12">
        <v>16800</v>
      </c>
      <c r="I1691" s="14">
        <f t="shared" si="52"/>
        <v>121.599999999995</v>
      </c>
    </row>
    <row r="1692" spans="1:9">
      <c r="A1692" s="12">
        <v>16810</v>
      </c>
      <c r="B1692" s="14">
        <f t="shared" si="53"/>
        <v>117.669999999995</v>
      </c>
      <c r="D1692" s="12">
        <v>16810</v>
      </c>
      <c r="E1692" s="14">
        <v>4</v>
      </c>
      <c r="H1692" s="12">
        <v>16810</v>
      </c>
      <c r="I1692" s="14">
        <f t="shared" si="52"/>
        <v>121.669999999995</v>
      </c>
    </row>
    <row r="1693" spans="1:9">
      <c r="A1693" s="12">
        <v>16820</v>
      </c>
      <c r="B1693" s="14">
        <f t="shared" si="53"/>
        <v>117.739999999995</v>
      </c>
      <c r="D1693" s="12">
        <v>16820</v>
      </c>
      <c r="E1693" s="14">
        <v>4</v>
      </c>
      <c r="H1693" s="12">
        <v>16820</v>
      </c>
      <c r="I1693" s="14">
        <f t="shared" si="52"/>
        <v>121.739999999995</v>
      </c>
    </row>
    <row r="1694" spans="1:9">
      <c r="A1694" s="12">
        <v>16830</v>
      </c>
      <c r="B1694" s="14">
        <f t="shared" si="53"/>
        <v>117.809999999995</v>
      </c>
      <c r="D1694" s="12">
        <v>16830</v>
      </c>
      <c r="E1694" s="14">
        <v>4</v>
      </c>
      <c r="H1694" s="12">
        <v>16830</v>
      </c>
      <c r="I1694" s="14">
        <f t="shared" si="52"/>
        <v>121.809999999995</v>
      </c>
    </row>
    <row r="1695" spans="1:9">
      <c r="A1695" s="12">
        <v>16840</v>
      </c>
      <c r="B1695" s="14">
        <f t="shared" si="53"/>
        <v>117.879999999995</v>
      </c>
      <c r="D1695" s="12">
        <v>16840</v>
      </c>
      <c r="E1695" s="14">
        <v>4</v>
      </c>
      <c r="H1695" s="12">
        <v>16840</v>
      </c>
      <c r="I1695" s="14">
        <f t="shared" si="52"/>
        <v>121.879999999995</v>
      </c>
    </row>
    <row r="1696" spans="1:9">
      <c r="A1696" s="12">
        <v>16850</v>
      </c>
      <c r="B1696" s="14">
        <f t="shared" si="53"/>
        <v>117.949999999995</v>
      </c>
      <c r="D1696" s="12">
        <v>16850</v>
      </c>
      <c r="E1696" s="14">
        <v>4</v>
      </c>
      <c r="H1696" s="12">
        <v>16850</v>
      </c>
      <c r="I1696" s="14">
        <f t="shared" si="52"/>
        <v>121.949999999995</v>
      </c>
    </row>
    <row r="1697" spans="1:9">
      <c r="A1697" s="12">
        <v>16860</v>
      </c>
      <c r="B1697" s="14">
        <f t="shared" si="53"/>
        <v>118.019999999995</v>
      </c>
      <c r="D1697" s="12">
        <v>16860</v>
      </c>
      <c r="E1697" s="14">
        <v>4</v>
      </c>
      <c r="H1697" s="12">
        <v>16860</v>
      </c>
      <c r="I1697" s="14">
        <f t="shared" si="52"/>
        <v>122.019999999995</v>
      </c>
    </row>
    <row r="1698" spans="1:9">
      <c r="A1698" s="12">
        <v>16870</v>
      </c>
      <c r="B1698" s="14">
        <f t="shared" si="53"/>
        <v>118.089999999995</v>
      </c>
      <c r="D1698" s="12">
        <v>16870</v>
      </c>
      <c r="E1698" s="14">
        <v>4</v>
      </c>
      <c r="H1698" s="12">
        <v>16870</v>
      </c>
      <c r="I1698" s="14">
        <f t="shared" si="52"/>
        <v>122.089999999995</v>
      </c>
    </row>
    <row r="1699" spans="1:9">
      <c r="A1699" s="12">
        <v>16880</v>
      </c>
      <c r="B1699" s="14">
        <f t="shared" si="53"/>
        <v>118.159999999995</v>
      </c>
      <c r="D1699" s="12">
        <v>16880</v>
      </c>
      <c r="E1699" s="14">
        <v>4</v>
      </c>
      <c r="H1699" s="12">
        <v>16880</v>
      </c>
      <c r="I1699" s="14">
        <f t="shared" si="52"/>
        <v>122.159999999995</v>
      </c>
    </row>
    <row r="1700" spans="1:9">
      <c r="A1700" s="12">
        <v>16890</v>
      </c>
      <c r="B1700" s="14">
        <f t="shared" si="53"/>
        <v>118.229999999995</v>
      </c>
      <c r="D1700" s="12">
        <v>16890</v>
      </c>
      <c r="E1700" s="14">
        <v>4</v>
      </c>
      <c r="H1700" s="12">
        <v>16890</v>
      </c>
      <c r="I1700" s="14">
        <f t="shared" si="52"/>
        <v>122.229999999995</v>
      </c>
    </row>
    <row r="1701" spans="1:9">
      <c r="A1701" s="12">
        <v>16900</v>
      </c>
      <c r="B1701" s="14">
        <f t="shared" si="53"/>
        <v>118.299999999995</v>
      </c>
      <c r="D1701" s="12">
        <v>16900</v>
      </c>
      <c r="E1701" s="14">
        <v>4</v>
      </c>
      <c r="H1701" s="12">
        <v>16900</v>
      </c>
      <c r="I1701" s="14">
        <f t="shared" si="52"/>
        <v>122.299999999995</v>
      </c>
    </row>
    <row r="1702" spans="1:9">
      <c r="A1702" s="12">
        <v>16910</v>
      </c>
      <c r="B1702" s="14">
        <f t="shared" si="53"/>
        <v>118.369999999995</v>
      </c>
      <c r="D1702" s="12">
        <v>16910</v>
      </c>
      <c r="E1702" s="14">
        <v>4</v>
      </c>
      <c r="H1702" s="12">
        <v>16910</v>
      </c>
      <c r="I1702" s="14">
        <f t="shared" si="52"/>
        <v>122.369999999995</v>
      </c>
    </row>
    <row r="1703" spans="1:9">
      <c r="A1703" s="12">
        <v>16920</v>
      </c>
      <c r="B1703" s="14">
        <f t="shared" si="53"/>
        <v>118.439999999995</v>
      </c>
      <c r="D1703" s="12">
        <v>16920</v>
      </c>
      <c r="E1703" s="14">
        <v>4</v>
      </c>
      <c r="H1703" s="12">
        <v>16920</v>
      </c>
      <c r="I1703" s="14">
        <f t="shared" si="52"/>
        <v>122.439999999995</v>
      </c>
    </row>
    <row r="1704" spans="1:9">
      <c r="A1704" s="12">
        <v>16930</v>
      </c>
      <c r="B1704" s="14">
        <f t="shared" si="53"/>
        <v>118.509999999995</v>
      </c>
      <c r="D1704" s="12">
        <v>16930</v>
      </c>
      <c r="E1704" s="14">
        <v>4</v>
      </c>
      <c r="H1704" s="12">
        <v>16930</v>
      </c>
      <c r="I1704" s="14">
        <f t="shared" si="52"/>
        <v>122.509999999995</v>
      </c>
    </row>
    <row r="1705" spans="1:9">
      <c r="A1705" s="12">
        <v>16940</v>
      </c>
      <c r="B1705" s="14">
        <f t="shared" si="53"/>
        <v>118.579999999995</v>
      </c>
      <c r="D1705" s="12">
        <v>16940</v>
      </c>
      <c r="E1705" s="14">
        <v>4</v>
      </c>
      <c r="H1705" s="12">
        <v>16940</v>
      </c>
      <c r="I1705" s="14">
        <f t="shared" si="52"/>
        <v>122.579999999995</v>
      </c>
    </row>
    <row r="1706" spans="1:9">
      <c r="A1706" s="12">
        <v>16950</v>
      </c>
      <c r="B1706" s="14">
        <f t="shared" si="53"/>
        <v>118.649999999995</v>
      </c>
      <c r="D1706" s="12">
        <v>16950</v>
      </c>
      <c r="E1706" s="14">
        <v>4</v>
      </c>
      <c r="H1706" s="12">
        <v>16950</v>
      </c>
      <c r="I1706" s="14">
        <f t="shared" si="52"/>
        <v>122.649999999995</v>
      </c>
    </row>
    <row r="1707" spans="1:9">
      <c r="A1707" s="12">
        <v>16960</v>
      </c>
      <c r="B1707" s="14">
        <f t="shared" si="53"/>
        <v>118.719999999995</v>
      </c>
      <c r="D1707" s="12">
        <v>16960</v>
      </c>
      <c r="E1707" s="14">
        <v>4</v>
      </c>
      <c r="H1707" s="12">
        <v>16960</v>
      </c>
      <c r="I1707" s="14">
        <f t="shared" si="52"/>
        <v>122.719999999995</v>
      </c>
    </row>
    <row r="1708" spans="1:9">
      <c r="A1708" s="12">
        <v>16970</v>
      </c>
      <c r="B1708" s="14">
        <f t="shared" si="53"/>
        <v>118.789999999995</v>
      </c>
      <c r="D1708" s="12">
        <v>16970</v>
      </c>
      <c r="E1708" s="14">
        <v>4</v>
      </c>
      <c r="H1708" s="12">
        <v>16970</v>
      </c>
      <c r="I1708" s="14">
        <f t="shared" si="52"/>
        <v>122.789999999995</v>
      </c>
    </row>
    <row r="1709" spans="1:9">
      <c r="A1709" s="12">
        <v>16980</v>
      </c>
      <c r="B1709" s="14">
        <f t="shared" si="53"/>
        <v>118.859999999995</v>
      </c>
      <c r="D1709" s="12">
        <v>16980</v>
      </c>
      <c r="E1709" s="14">
        <v>4</v>
      </c>
      <c r="H1709" s="12">
        <v>16980</v>
      </c>
      <c r="I1709" s="14">
        <f t="shared" si="52"/>
        <v>122.859999999995</v>
      </c>
    </row>
    <row r="1710" spans="1:9">
      <c r="A1710" s="12">
        <v>16990</v>
      </c>
      <c r="B1710" s="14">
        <f t="shared" si="53"/>
        <v>118.929999999995</v>
      </c>
      <c r="D1710" s="12">
        <v>16990</v>
      </c>
      <c r="E1710" s="14">
        <v>4</v>
      </c>
      <c r="H1710" s="12">
        <v>16990</v>
      </c>
      <c r="I1710" s="14">
        <f t="shared" si="52"/>
        <v>122.929999999995</v>
      </c>
    </row>
    <row r="1711" spans="1:9">
      <c r="A1711" s="12">
        <v>17000</v>
      </c>
      <c r="B1711" s="14">
        <f t="shared" si="53"/>
        <v>118.999999999995</v>
      </c>
      <c r="D1711" s="12">
        <v>17000</v>
      </c>
      <c r="E1711" s="14">
        <v>4</v>
      </c>
      <c r="H1711" s="12">
        <v>17000</v>
      </c>
      <c r="I1711" s="14">
        <f t="shared" si="52"/>
        <v>122.999999999995</v>
      </c>
    </row>
    <row r="1712" spans="1:9">
      <c r="A1712" s="12">
        <v>17010</v>
      </c>
      <c r="B1712" s="14">
        <f t="shared" si="53"/>
        <v>119.069999999995</v>
      </c>
      <c r="D1712" s="12">
        <v>17010</v>
      </c>
      <c r="E1712" s="14">
        <v>4</v>
      </c>
      <c r="H1712" s="12">
        <v>17010</v>
      </c>
      <c r="I1712" s="14">
        <f t="shared" si="52"/>
        <v>123.069999999995</v>
      </c>
    </row>
    <row r="1713" spans="1:9">
      <c r="A1713" s="12">
        <v>17020</v>
      </c>
      <c r="B1713" s="14">
        <f t="shared" si="53"/>
        <v>119.139999999995</v>
      </c>
      <c r="D1713" s="12">
        <v>17020</v>
      </c>
      <c r="E1713" s="14">
        <v>4</v>
      </c>
      <c r="H1713" s="12">
        <v>17020</v>
      </c>
      <c r="I1713" s="14">
        <f t="shared" si="52"/>
        <v>123.139999999995</v>
      </c>
    </row>
    <row r="1714" spans="1:9">
      <c r="A1714" s="12">
        <v>17030</v>
      </c>
      <c r="B1714" s="14">
        <f t="shared" si="53"/>
        <v>119.209999999995</v>
      </c>
      <c r="D1714" s="12">
        <v>17030</v>
      </c>
      <c r="E1714" s="14">
        <v>4</v>
      </c>
      <c r="H1714" s="12">
        <v>17030</v>
      </c>
      <c r="I1714" s="14">
        <f t="shared" si="52"/>
        <v>123.209999999995</v>
      </c>
    </row>
    <row r="1715" spans="1:9">
      <c r="A1715" s="12">
        <v>17040</v>
      </c>
      <c r="B1715" s="14">
        <f t="shared" si="53"/>
        <v>119.279999999995</v>
      </c>
      <c r="D1715" s="12">
        <v>17040</v>
      </c>
      <c r="E1715" s="14">
        <v>4</v>
      </c>
      <c r="H1715" s="12">
        <v>17040</v>
      </c>
      <c r="I1715" s="14">
        <f t="shared" si="52"/>
        <v>123.279999999995</v>
      </c>
    </row>
    <row r="1716" spans="1:9">
      <c r="A1716" s="12">
        <v>17050</v>
      </c>
      <c r="B1716" s="14">
        <f t="shared" si="53"/>
        <v>119.349999999995</v>
      </c>
      <c r="D1716" s="12">
        <v>17050</v>
      </c>
      <c r="E1716" s="14">
        <v>4</v>
      </c>
      <c r="H1716" s="12">
        <v>17050</v>
      </c>
      <c r="I1716" s="14">
        <f t="shared" si="52"/>
        <v>123.349999999995</v>
      </c>
    </row>
    <row r="1717" spans="1:9">
      <c r="A1717" s="12">
        <v>17060</v>
      </c>
      <c r="B1717" s="14">
        <f t="shared" si="53"/>
        <v>119.419999999995</v>
      </c>
      <c r="D1717" s="12">
        <v>17060</v>
      </c>
      <c r="E1717" s="14">
        <v>4</v>
      </c>
      <c r="H1717" s="12">
        <v>17060</v>
      </c>
      <c r="I1717" s="14">
        <f t="shared" si="52"/>
        <v>123.419999999995</v>
      </c>
    </row>
    <row r="1718" spans="1:9">
      <c r="A1718" s="12">
        <v>17070</v>
      </c>
      <c r="B1718" s="14">
        <f t="shared" si="53"/>
        <v>119.489999999995</v>
      </c>
      <c r="D1718" s="12">
        <v>17070</v>
      </c>
      <c r="E1718" s="14">
        <v>4</v>
      </c>
      <c r="H1718" s="12">
        <v>17070</v>
      </c>
      <c r="I1718" s="14">
        <f t="shared" si="52"/>
        <v>123.489999999995</v>
      </c>
    </row>
    <row r="1719" spans="1:9">
      <c r="A1719" s="12">
        <v>17080</v>
      </c>
      <c r="B1719" s="14">
        <f t="shared" si="53"/>
        <v>119.559999999995</v>
      </c>
      <c r="D1719" s="12">
        <v>17080</v>
      </c>
      <c r="E1719" s="14">
        <v>4</v>
      </c>
      <c r="H1719" s="12">
        <v>17080</v>
      </c>
      <c r="I1719" s="14">
        <f t="shared" si="52"/>
        <v>123.559999999995</v>
      </c>
    </row>
    <row r="1720" spans="1:9">
      <c r="A1720" s="12">
        <v>17090</v>
      </c>
      <c r="B1720" s="14">
        <f t="shared" si="53"/>
        <v>119.629999999995</v>
      </c>
      <c r="D1720" s="12">
        <v>17090</v>
      </c>
      <c r="E1720" s="14">
        <v>4</v>
      </c>
      <c r="H1720" s="12">
        <v>17090</v>
      </c>
      <c r="I1720" s="14">
        <f t="shared" si="52"/>
        <v>123.629999999995</v>
      </c>
    </row>
    <row r="1721" spans="1:9">
      <c r="A1721" s="12">
        <v>17100</v>
      </c>
      <c r="B1721" s="14">
        <f t="shared" si="53"/>
        <v>119.699999999995</v>
      </c>
      <c r="D1721" s="12">
        <v>17100</v>
      </c>
      <c r="E1721" s="14">
        <v>4</v>
      </c>
      <c r="H1721" s="12">
        <v>17100</v>
      </c>
      <c r="I1721" s="14">
        <f t="shared" si="52"/>
        <v>123.699999999995</v>
      </c>
    </row>
    <row r="1722" spans="1:9">
      <c r="A1722" s="12">
        <v>17110</v>
      </c>
      <c r="B1722" s="14">
        <f t="shared" si="53"/>
        <v>119.769999999995</v>
      </c>
      <c r="D1722" s="12">
        <v>17110</v>
      </c>
      <c r="E1722" s="14">
        <v>4</v>
      </c>
      <c r="H1722" s="12">
        <v>17110</v>
      </c>
      <c r="I1722" s="14">
        <f t="shared" si="52"/>
        <v>123.769999999995</v>
      </c>
    </row>
    <row r="1723" spans="1:9">
      <c r="A1723" s="12">
        <v>17120</v>
      </c>
      <c r="B1723" s="14">
        <f t="shared" si="53"/>
        <v>119.839999999995</v>
      </c>
      <c r="D1723" s="12">
        <v>17120</v>
      </c>
      <c r="E1723" s="14">
        <v>4</v>
      </c>
      <c r="H1723" s="12">
        <v>17120</v>
      </c>
      <c r="I1723" s="14">
        <f t="shared" si="52"/>
        <v>123.839999999995</v>
      </c>
    </row>
    <row r="1724" spans="1:9">
      <c r="A1724" s="12">
        <v>17130</v>
      </c>
      <c r="B1724" s="14">
        <f t="shared" si="53"/>
        <v>119.909999999995</v>
      </c>
      <c r="D1724" s="12">
        <v>17130</v>
      </c>
      <c r="E1724" s="14">
        <v>4</v>
      </c>
      <c r="H1724" s="12">
        <v>17130</v>
      </c>
      <c r="I1724" s="14">
        <f t="shared" si="52"/>
        <v>123.909999999995</v>
      </c>
    </row>
    <row r="1725" spans="1:9">
      <c r="A1725" s="12">
        <v>17140</v>
      </c>
      <c r="B1725" s="14">
        <f t="shared" si="53"/>
        <v>119.979999999995</v>
      </c>
      <c r="D1725" s="12">
        <v>17140</v>
      </c>
      <c r="E1725" s="14">
        <v>4</v>
      </c>
      <c r="H1725" s="12">
        <v>17140</v>
      </c>
      <c r="I1725" s="14">
        <f t="shared" si="52"/>
        <v>123.979999999995</v>
      </c>
    </row>
    <row r="1726" spans="1:9">
      <c r="A1726" s="12">
        <v>17150</v>
      </c>
      <c r="B1726" s="14">
        <f t="shared" si="53"/>
        <v>120.049999999995</v>
      </c>
      <c r="D1726" s="12">
        <v>17150</v>
      </c>
      <c r="E1726" s="14">
        <v>4</v>
      </c>
      <c r="H1726" s="12">
        <v>17150</v>
      </c>
      <c r="I1726" s="14">
        <f t="shared" si="52"/>
        <v>124.049999999995</v>
      </c>
    </row>
    <row r="1727" spans="1:9">
      <c r="A1727" s="12">
        <v>17160</v>
      </c>
      <c r="B1727" s="14">
        <f t="shared" si="53"/>
        <v>120.119999999995</v>
      </c>
      <c r="D1727" s="12">
        <v>17160</v>
      </c>
      <c r="E1727" s="14">
        <v>4</v>
      </c>
      <c r="H1727" s="12">
        <v>17160</v>
      </c>
      <c r="I1727" s="14">
        <f t="shared" si="52"/>
        <v>124.119999999995</v>
      </c>
    </row>
    <row r="1728" spans="1:9">
      <c r="A1728" s="12">
        <v>17170</v>
      </c>
      <c r="B1728" s="14">
        <f t="shared" si="53"/>
        <v>120.189999999995</v>
      </c>
      <c r="D1728" s="12">
        <v>17170</v>
      </c>
      <c r="E1728" s="14">
        <v>4</v>
      </c>
      <c r="H1728" s="12">
        <v>17170</v>
      </c>
      <c r="I1728" s="14">
        <f t="shared" si="52"/>
        <v>124.189999999995</v>
      </c>
    </row>
    <row r="1729" spans="1:9">
      <c r="A1729" s="12">
        <v>17180</v>
      </c>
      <c r="B1729" s="14">
        <f t="shared" si="53"/>
        <v>120.259999999995</v>
      </c>
      <c r="D1729" s="12">
        <v>17180</v>
      </c>
      <c r="E1729" s="14">
        <v>4</v>
      </c>
      <c r="H1729" s="12">
        <v>17180</v>
      </c>
      <c r="I1729" s="14">
        <f t="shared" si="52"/>
        <v>124.259999999995</v>
      </c>
    </row>
    <row r="1730" spans="1:9">
      <c r="A1730" s="12">
        <v>17190</v>
      </c>
      <c r="B1730" s="14">
        <f t="shared" si="53"/>
        <v>120.329999999995</v>
      </c>
      <c r="D1730" s="12">
        <v>17190</v>
      </c>
      <c r="E1730" s="14">
        <v>4</v>
      </c>
      <c r="H1730" s="12">
        <v>17190</v>
      </c>
      <c r="I1730" s="14">
        <f t="shared" si="52"/>
        <v>124.329999999995</v>
      </c>
    </row>
    <row r="1731" spans="1:9">
      <c r="A1731" s="12">
        <v>17200</v>
      </c>
      <c r="B1731" s="14">
        <f t="shared" si="53"/>
        <v>120.399999999995</v>
      </c>
      <c r="D1731" s="12">
        <v>17200</v>
      </c>
      <c r="E1731" s="14">
        <v>4</v>
      </c>
      <c r="H1731" s="12">
        <v>17200</v>
      </c>
      <c r="I1731" s="14">
        <f t="shared" si="52"/>
        <v>124.399999999995</v>
      </c>
    </row>
    <row r="1732" spans="1:9">
      <c r="A1732" s="12">
        <v>17210</v>
      </c>
      <c r="B1732" s="14">
        <f t="shared" si="53"/>
        <v>120.469999999995</v>
      </c>
      <c r="D1732" s="12">
        <v>17210</v>
      </c>
      <c r="E1732" s="14">
        <v>4</v>
      </c>
      <c r="H1732" s="12">
        <v>17210</v>
      </c>
      <c r="I1732" s="14">
        <f t="shared" si="52"/>
        <v>124.469999999995</v>
      </c>
    </row>
    <row r="1733" spans="1:9">
      <c r="A1733" s="12">
        <v>17220</v>
      </c>
      <c r="B1733" s="14">
        <f t="shared" si="53"/>
        <v>120.539999999995</v>
      </c>
      <c r="D1733" s="12">
        <v>17220</v>
      </c>
      <c r="E1733" s="14">
        <v>4</v>
      </c>
      <c r="H1733" s="12">
        <v>17220</v>
      </c>
      <c r="I1733" s="14">
        <f t="shared" si="52"/>
        <v>124.539999999995</v>
      </c>
    </row>
    <row r="1734" spans="1:9">
      <c r="A1734" s="12">
        <v>17230</v>
      </c>
      <c r="B1734" s="14">
        <f t="shared" si="53"/>
        <v>120.609999999995</v>
      </c>
      <c r="D1734" s="12">
        <v>17230</v>
      </c>
      <c r="E1734" s="14">
        <v>4</v>
      </c>
      <c r="H1734" s="12">
        <v>17230</v>
      </c>
      <c r="I1734" s="14">
        <f t="shared" si="52"/>
        <v>124.609999999995</v>
      </c>
    </row>
    <row r="1735" spans="1:9">
      <c r="A1735" s="12">
        <v>17240</v>
      </c>
      <c r="B1735" s="14">
        <f t="shared" si="53"/>
        <v>120.679999999995</v>
      </c>
      <c r="D1735" s="12">
        <v>17240</v>
      </c>
      <c r="E1735" s="14">
        <v>4</v>
      </c>
      <c r="H1735" s="12">
        <v>17240</v>
      </c>
      <c r="I1735" s="14">
        <f t="shared" si="52"/>
        <v>124.679999999995</v>
      </c>
    </row>
    <row r="1736" spans="1:9">
      <c r="A1736" s="12">
        <v>17250</v>
      </c>
      <c r="B1736" s="14">
        <f t="shared" si="53"/>
        <v>120.749999999995</v>
      </c>
      <c r="D1736" s="12">
        <v>17250</v>
      </c>
      <c r="E1736" s="14">
        <v>4</v>
      </c>
      <c r="H1736" s="12">
        <v>17250</v>
      </c>
      <c r="I1736" s="14">
        <f t="shared" si="52"/>
        <v>124.749999999995</v>
      </c>
    </row>
    <row r="1737" spans="1:9">
      <c r="A1737" s="12">
        <v>17260</v>
      </c>
      <c r="B1737" s="14">
        <f t="shared" si="53"/>
        <v>120.819999999995</v>
      </c>
      <c r="D1737" s="12">
        <v>17260</v>
      </c>
      <c r="E1737" s="14">
        <v>4</v>
      </c>
      <c r="H1737" s="12">
        <v>17260</v>
      </c>
      <c r="I1737" s="14">
        <f t="shared" si="52"/>
        <v>124.819999999995</v>
      </c>
    </row>
    <row r="1738" spans="1:9">
      <c r="A1738" s="12">
        <v>17270</v>
      </c>
      <c r="B1738" s="14">
        <f t="shared" si="53"/>
        <v>120.889999999995</v>
      </c>
      <c r="D1738" s="12">
        <v>17270</v>
      </c>
      <c r="E1738" s="14">
        <v>4</v>
      </c>
      <c r="H1738" s="12">
        <v>17270</v>
      </c>
      <c r="I1738" s="14">
        <f t="shared" si="52"/>
        <v>124.889999999995</v>
      </c>
    </row>
    <row r="1739" spans="1:9">
      <c r="A1739" s="12">
        <v>17280</v>
      </c>
      <c r="B1739" s="14">
        <f t="shared" si="53"/>
        <v>120.959999999995</v>
      </c>
      <c r="D1739" s="12">
        <v>17280</v>
      </c>
      <c r="E1739" s="14">
        <v>4</v>
      </c>
      <c r="H1739" s="12">
        <v>17280</v>
      </c>
      <c r="I1739" s="14">
        <f t="shared" si="52"/>
        <v>124.959999999995</v>
      </c>
    </row>
    <row r="1740" spans="1:9">
      <c r="A1740" s="12">
        <v>17290</v>
      </c>
      <c r="B1740" s="14">
        <f t="shared" si="53"/>
        <v>121.029999999995</v>
      </c>
      <c r="D1740" s="12">
        <v>17290</v>
      </c>
      <c r="E1740" s="14">
        <v>4</v>
      </c>
      <c r="H1740" s="12">
        <v>17290</v>
      </c>
      <c r="I1740" s="14">
        <f t="shared" si="52"/>
        <v>125.029999999995</v>
      </c>
    </row>
    <row r="1741" spans="1:9">
      <c r="A1741" s="12">
        <v>17300</v>
      </c>
      <c r="B1741" s="14">
        <f t="shared" si="53"/>
        <v>121.099999999995</v>
      </c>
      <c r="D1741" s="12">
        <v>17300</v>
      </c>
      <c r="E1741" s="14">
        <v>4</v>
      </c>
      <c r="H1741" s="12">
        <v>17300</v>
      </c>
      <c r="I1741" s="14">
        <f t="shared" ref="I1741:I1804" si="54">B1741+E1741</f>
        <v>125.099999999995</v>
      </c>
    </row>
    <row r="1742" spans="1:9">
      <c r="A1742" s="12">
        <v>17310</v>
      </c>
      <c r="B1742" s="14">
        <f t="shared" ref="B1742:B1805" si="55">B1741+0.07</f>
        <v>121.169999999995</v>
      </c>
      <c r="D1742" s="12">
        <v>17310</v>
      </c>
      <c r="E1742" s="14">
        <v>4</v>
      </c>
      <c r="H1742" s="12">
        <v>17310</v>
      </c>
      <c r="I1742" s="14">
        <f t="shared" si="54"/>
        <v>125.169999999995</v>
      </c>
    </row>
    <row r="1743" spans="1:9">
      <c r="A1743" s="12">
        <v>17320</v>
      </c>
      <c r="B1743" s="14">
        <f t="shared" si="55"/>
        <v>121.239999999995</v>
      </c>
      <c r="D1743" s="12">
        <v>17320</v>
      </c>
      <c r="E1743" s="14">
        <v>4</v>
      </c>
      <c r="H1743" s="12">
        <v>17320</v>
      </c>
      <c r="I1743" s="14">
        <f t="shared" si="54"/>
        <v>125.239999999995</v>
      </c>
    </row>
    <row r="1744" spans="1:9">
      <c r="A1744" s="12">
        <v>17330</v>
      </c>
      <c r="B1744" s="14">
        <f t="shared" si="55"/>
        <v>121.309999999995</v>
      </c>
      <c r="D1744" s="12">
        <v>17330</v>
      </c>
      <c r="E1744" s="14">
        <v>4</v>
      </c>
      <c r="H1744" s="12">
        <v>17330</v>
      </c>
      <c r="I1744" s="14">
        <f t="shared" si="54"/>
        <v>125.309999999995</v>
      </c>
    </row>
    <row r="1745" spans="1:9">
      <c r="A1745" s="12">
        <v>17340</v>
      </c>
      <c r="B1745" s="14">
        <f t="shared" si="55"/>
        <v>121.379999999995</v>
      </c>
      <c r="D1745" s="12">
        <v>17340</v>
      </c>
      <c r="E1745" s="14">
        <v>4</v>
      </c>
      <c r="H1745" s="12">
        <v>17340</v>
      </c>
      <c r="I1745" s="14">
        <f t="shared" si="54"/>
        <v>125.379999999995</v>
      </c>
    </row>
    <row r="1746" spans="1:9">
      <c r="A1746" s="12">
        <v>17350</v>
      </c>
      <c r="B1746" s="14">
        <f t="shared" si="55"/>
        <v>121.449999999995</v>
      </c>
      <c r="D1746" s="12">
        <v>17350</v>
      </c>
      <c r="E1746" s="14">
        <v>4</v>
      </c>
      <c r="H1746" s="12">
        <v>17350</v>
      </c>
      <c r="I1746" s="14">
        <f t="shared" si="54"/>
        <v>125.449999999995</v>
      </c>
    </row>
    <row r="1747" spans="1:9">
      <c r="A1747" s="12">
        <v>17360</v>
      </c>
      <c r="B1747" s="14">
        <f t="shared" si="55"/>
        <v>121.519999999995</v>
      </c>
      <c r="D1747" s="12">
        <v>17360</v>
      </c>
      <c r="E1747" s="14">
        <v>4</v>
      </c>
      <c r="H1747" s="12">
        <v>17360</v>
      </c>
      <c r="I1747" s="14">
        <f t="shared" si="54"/>
        <v>125.519999999995</v>
      </c>
    </row>
    <row r="1748" spans="1:9">
      <c r="A1748" s="12">
        <v>17370</v>
      </c>
      <c r="B1748" s="14">
        <f t="shared" si="55"/>
        <v>121.589999999995</v>
      </c>
      <c r="D1748" s="12">
        <v>17370</v>
      </c>
      <c r="E1748" s="14">
        <v>4</v>
      </c>
      <c r="H1748" s="12">
        <v>17370</v>
      </c>
      <c r="I1748" s="14">
        <f t="shared" si="54"/>
        <v>125.589999999995</v>
      </c>
    </row>
    <row r="1749" spans="1:9">
      <c r="A1749" s="12">
        <v>17380</v>
      </c>
      <c r="B1749" s="14">
        <f t="shared" si="55"/>
        <v>121.659999999995</v>
      </c>
      <c r="D1749" s="12">
        <v>17380</v>
      </c>
      <c r="E1749" s="14">
        <v>4</v>
      </c>
      <c r="H1749" s="12">
        <v>17380</v>
      </c>
      <c r="I1749" s="14">
        <f t="shared" si="54"/>
        <v>125.659999999995</v>
      </c>
    </row>
    <row r="1750" spans="1:9">
      <c r="A1750" s="12">
        <v>17390</v>
      </c>
      <c r="B1750" s="14">
        <f t="shared" si="55"/>
        <v>121.729999999995</v>
      </c>
      <c r="D1750" s="12">
        <v>17390</v>
      </c>
      <c r="E1750" s="14">
        <v>4</v>
      </c>
      <c r="H1750" s="12">
        <v>17390</v>
      </c>
      <c r="I1750" s="14">
        <f t="shared" si="54"/>
        <v>125.729999999995</v>
      </c>
    </row>
    <row r="1751" spans="1:9">
      <c r="A1751" s="12">
        <v>17400</v>
      </c>
      <c r="B1751" s="14">
        <f t="shared" si="55"/>
        <v>121.799999999995</v>
      </c>
      <c r="D1751" s="12">
        <v>17400</v>
      </c>
      <c r="E1751" s="14">
        <v>4</v>
      </c>
      <c r="H1751" s="12">
        <v>17400</v>
      </c>
      <c r="I1751" s="14">
        <f t="shared" si="54"/>
        <v>125.799999999995</v>
      </c>
    </row>
    <row r="1752" spans="1:9">
      <c r="A1752" s="12">
        <v>17410</v>
      </c>
      <c r="B1752" s="14">
        <f t="shared" si="55"/>
        <v>121.869999999995</v>
      </c>
      <c r="D1752" s="12">
        <v>17410</v>
      </c>
      <c r="E1752" s="14">
        <v>4</v>
      </c>
      <c r="H1752" s="12">
        <v>17410</v>
      </c>
      <c r="I1752" s="14">
        <f t="shared" si="54"/>
        <v>125.869999999995</v>
      </c>
    </row>
    <row r="1753" spans="1:9">
      <c r="A1753" s="12">
        <v>17420</v>
      </c>
      <c r="B1753" s="14">
        <f t="shared" si="55"/>
        <v>121.939999999995</v>
      </c>
      <c r="D1753" s="12">
        <v>17420</v>
      </c>
      <c r="E1753" s="14">
        <v>4</v>
      </c>
      <c r="H1753" s="12">
        <v>17420</v>
      </c>
      <c r="I1753" s="14">
        <f t="shared" si="54"/>
        <v>125.939999999995</v>
      </c>
    </row>
    <row r="1754" spans="1:9">
      <c r="A1754" s="12">
        <v>17430</v>
      </c>
      <c r="B1754" s="14">
        <f t="shared" si="55"/>
        <v>122.009999999995</v>
      </c>
      <c r="D1754" s="12">
        <v>17430</v>
      </c>
      <c r="E1754" s="14">
        <v>4</v>
      </c>
      <c r="H1754" s="12">
        <v>17430</v>
      </c>
      <c r="I1754" s="14">
        <f t="shared" si="54"/>
        <v>126.009999999995</v>
      </c>
    </row>
    <row r="1755" spans="1:9">
      <c r="A1755" s="12">
        <v>17440</v>
      </c>
      <c r="B1755" s="14">
        <f t="shared" si="55"/>
        <v>122.079999999995</v>
      </c>
      <c r="D1755" s="12">
        <v>17440</v>
      </c>
      <c r="E1755" s="14">
        <v>4</v>
      </c>
      <c r="H1755" s="12">
        <v>17440</v>
      </c>
      <c r="I1755" s="14">
        <f t="shared" si="54"/>
        <v>126.079999999995</v>
      </c>
    </row>
    <row r="1756" spans="1:9">
      <c r="A1756" s="12">
        <v>17450</v>
      </c>
      <c r="B1756" s="14">
        <f t="shared" si="55"/>
        <v>122.149999999995</v>
      </c>
      <c r="D1756" s="12">
        <v>17450</v>
      </c>
      <c r="E1756" s="14">
        <v>4</v>
      </c>
      <c r="H1756" s="12">
        <v>17450</v>
      </c>
      <c r="I1756" s="14">
        <f t="shared" si="54"/>
        <v>126.149999999995</v>
      </c>
    </row>
    <row r="1757" spans="1:9">
      <c r="A1757" s="12">
        <v>17460</v>
      </c>
      <c r="B1757" s="14">
        <f t="shared" si="55"/>
        <v>122.219999999995</v>
      </c>
      <c r="D1757" s="12">
        <v>17460</v>
      </c>
      <c r="E1757" s="14">
        <v>4</v>
      </c>
      <c r="H1757" s="12">
        <v>17460</v>
      </c>
      <c r="I1757" s="14">
        <f t="shared" si="54"/>
        <v>126.219999999995</v>
      </c>
    </row>
    <row r="1758" spans="1:9">
      <c r="A1758" s="12">
        <v>17470</v>
      </c>
      <c r="B1758" s="14">
        <f t="shared" si="55"/>
        <v>122.289999999995</v>
      </c>
      <c r="D1758" s="12">
        <v>17470</v>
      </c>
      <c r="E1758" s="14">
        <v>4</v>
      </c>
      <c r="H1758" s="12">
        <v>17470</v>
      </c>
      <c r="I1758" s="14">
        <f t="shared" si="54"/>
        <v>126.289999999995</v>
      </c>
    </row>
    <row r="1759" spans="1:9">
      <c r="A1759" s="12">
        <v>17480</v>
      </c>
      <c r="B1759" s="14">
        <f t="shared" si="55"/>
        <v>122.359999999995</v>
      </c>
      <c r="D1759" s="12">
        <v>17480</v>
      </c>
      <c r="E1759" s="14">
        <v>4</v>
      </c>
      <c r="H1759" s="12">
        <v>17480</v>
      </c>
      <c r="I1759" s="14">
        <f t="shared" si="54"/>
        <v>126.359999999995</v>
      </c>
    </row>
    <row r="1760" spans="1:9">
      <c r="A1760" s="12">
        <v>17490</v>
      </c>
      <c r="B1760" s="14">
        <f t="shared" si="55"/>
        <v>122.429999999995</v>
      </c>
      <c r="D1760" s="12">
        <v>17490</v>
      </c>
      <c r="E1760" s="14">
        <v>4</v>
      </c>
      <c r="H1760" s="12">
        <v>17490</v>
      </c>
      <c r="I1760" s="14">
        <f t="shared" si="54"/>
        <v>126.429999999995</v>
      </c>
    </row>
    <row r="1761" spans="1:9">
      <c r="A1761" s="12">
        <v>17500</v>
      </c>
      <c r="B1761" s="14">
        <f t="shared" si="55"/>
        <v>122.499999999995</v>
      </c>
      <c r="D1761" s="12">
        <v>17500</v>
      </c>
      <c r="E1761" s="14">
        <v>4</v>
      </c>
      <c r="H1761" s="12">
        <v>17500</v>
      </c>
      <c r="I1761" s="14">
        <f t="shared" si="54"/>
        <v>126.499999999995</v>
      </c>
    </row>
    <row r="1762" spans="1:9">
      <c r="A1762" s="12">
        <v>17510</v>
      </c>
      <c r="B1762" s="14">
        <f t="shared" si="55"/>
        <v>122.569999999995</v>
      </c>
      <c r="D1762" s="12">
        <v>17510</v>
      </c>
      <c r="E1762" s="14">
        <v>4</v>
      </c>
      <c r="H1762" s="12">
        <v>17510</v>
      </c>
      <c r="I1762" s="14">
        <f t="shared" si="54"/>
        <v>126.569999999995</v>
      </c>
    </row>
    <row r="1763" spans="1:9">
      <c r="A1763" s="12">
        <v>17520</v>
      </c>
      <c r="B1763" s="14">
        <f t="shared" si="55"/>
        <v>122.639999999995</v>
      </c>
      <c r="D1763" s="12">
        <v>17520</v>
      </c>
      <c r="E1763" s="14">
        <v>4</v>
      </c>
      <c r="H1763" s="12">
        <v>17520</v>
      </c>
      <c r="I1763" s="14">
        <f t="shared" si="54"/>
        <v>126.639999999995</v>
      </c>
    </row>
    <row r="1764" spans="1:9">
      <c r="A1764" s="12">
        <v>17530</v>
      </c>
      <c r="B1764" s="14">
        <f t="shared" si="55"/>
        <v>122.709999999995</v>
      </c>
      <c r="D1764" s="12">
        <v>17530</v>
      </c>
      <c r="E1764" s="14">
        <v>4</v>
      </c>
      <c r="H1764" s="12">
        <v>17530</v>
      </c>
      <c r="I1764" s="14">
        <f t="shared" si="54"/>
        <v>126.709999999995</v>
      </c>
    </row>
    <row r="1765" spans="1:9">
      <c r="A1765" s="12">
        <v>17540</v>
      </c>
      <c r="B1765" s="14">
        <f t="shared" si="55"/>
        <v>122.779999999995</v>
      </c>
      <c r="D1765" s="12">
        <v>17540</v>
      </c>
      <c r="E1765" s="14">
        <v>4</v>
      </c>
      <c r="H1765" s="12">
        <v>17540</v>
      </c>
      <c r="I1765" s="14">
        <f t="shared" si="54"/>
        <v>126.779999999995</v>
      </c>
    </row>
    <row r="1766" spans="1:9">
      <c r="A1766" s="12">
        <v>17550</v>
      </c>
      <c r="B1766" s="14">
        <f t="shared" si="55"/>
        <v>122.849999999995</v>
      </c>
      <c r="D1766" s="12">
        <v>17550</v>
      </c>
      <c r="E1766" s="14">
        <v>4</v>
      </c>
      <c r="H1766" s="12">
        <v>17550</v>
      </c>
      <c r="I1766" s="14">
        <f t="shared" si="54"/>
        <v>126.849999999995</v>
      </c>
    </row>
    <row r="1767" spans="1:9">
      <c r="A1767" s="12">
        <v>17560</v>
      </c>
      <c r="B1767" s="14">
        <f t="shared" si="55"/>
        <v>122.919999999995</v>
      </c>
      <c r="D1767" s="12">
        <v>17560</v>
      </c>
      <c r="E1767" s="14">
        <v>4</v>
      </c>
      <c r="H1767" s="12">
        <v>17560</v>
      </c>
      <c r="I1767" s="14">
        <f t="shared" si="54"/>
        <v>126.919999999995</v>
      </c>
    </row>
    <row r="1768" spans="1:9">
      <c r="A1768" s="12">
        <v>17570</v>
      </c>
      <c r="B1768" s="14">
        <f t="shared" si="55"/>
        <v>122.989999999994</v>
      </c>
      <c r="D1768" s="12">
        <v>17570</v>
      </c>
      <c r="E1768" s="14">
        <v>4</v>
      </c>
      <c r="H1768" s="12">
        <v>17570</v>
      </c>
      <c r="I1768" s="14">
        <f t="shared" si="54"/>
        <v>126.989999999994</v>
      </c>
    </row>
    <row r="1769" spans="1:9">
      <c r="A1769" s="12">
        <v>17580</v>
      </c>
      <c r="B1769" s="14">
        <f t="shared" si="55"/>
        <v>123.059999999994</v>
      </c>
      <c r="D1769" s="12">
        <v>17580</v>
      </c>
      <c r="E1769" s="14">
        <v>4</v>
      </c>
      <c r="H1769" s="12">
        <v>17580</v>
      </c>
      <c r="I1769" s="14">
        <f t="shared" si="54"/>
        <v>127.059999999994</v>
      </c>
    </row>
    <row r="1770" spans="1:9">
      <c r="A1770" s="12">
        <v>17590</v>
      </c>
      <c r="B1770" s="14">
        <f t="shared" si="55"/>
        <v>123.129999999994</v>
      </c>
      <c r="D1770" s="12">
        <v>17590</v>
      </c>
      <c r="E1770" s="14">
        <v>4</v>
      </c>
      <c r="H1770" s="12">
        <v>17590</v>
      </c>
      <c r="I1770" s="14">
        <f t="shared" si="54"/>
        <v>127.129999999994</v>
      </c>
    </row>
    <row r="1771" spans="1:9">
      <c r="A1771" s="12">
        <v>17600</v>
      </c>
      <c r="B1771" s="14">
        <f t="shared" si="55"/>
        <v>123.199999999994</v>
      </c>
      <c r="D1771" s="12">
        <v>17600</v>
      </c>
      <c r="E1771" s="14">
        <v>4</v>
      </c>
      <c r="H1771" s="12">
        <v>17600</v>
      </c>
      <c r="I1771" s="14">
        <f t="shared" si="54"/>
        <v>127.199999999994</v>
      </c>
    </row>
    <row r="1772" spans="1:9">
      <c r="A1772" s="12">
        <v>17610</v>
      </c>
      <c r="B1772" s="14">
        <f t="shared" si="55"/>
        <v>123.269999999994</v>
      </c>
      <c r="D1772" s="12">
        <v>17610</v>
      </c>
      <c r="E1772" s="14">
        <v>4</v>
      </c>
      <c r="H1772" s="12">
        <v>17610</v>
      </c>
      <c r="I1772" s="14">
        <f t="shared" si="54"/>
        <v>127.269999999994</v>
      </c>
    </row>
    <row r="1773" spans="1:9">
      <c r="A1773" s="12">
        <v>17620</v>
      </c>
      <c r="B1773" s="14">
        <f t="shared" si="55"/>
        <v>123.339999999994</v>
      </c>
      <c r="D1773" s="12">
        <v>17620</v>
      </c>
      <c r="E1773" s="14">
        <v>4</v>
      </c>
      <c r="H1773" s="12">
        <v>17620</v>
      </c>
      <c r="I1773" s="14">
        <f t="shared" si="54"/>
        <v>127.339999999994</v>
      </c>
    </row>
    <row r="1774" spans="1:9">
      <c r="A1774" s="12">
        <v>17630</v>
      </c>
      <c r="B1774" s="14">
        <f t="shared" si="55"/>
        <v>123.409999999994</v>
      </c>
      <c r="D1774" s="12">
        <v>17630</v>
      </c>
      <c r="E1774" s="14">
        <v>4</v>
      </c>
      <c r="H1774" s="12">
        <v>17630</v>
      </c>
      <c r="I1774" s="14">
        <f t="shared" si="54"/>
        <v>127.409999999994</v>
      </c>
    </row>
    <row r="1775" spans="1:9">
      <c r="A1775" s="12">
        <v>17640</v>
      </c>
      <c r="B1775" s="14">
        <f t="shared" si="55"/>
        <v>123.479999999994</v>
      </c>
      <c r="D1775" s="12">
        <v>17640</v>
      </c>
      <c r="E1775" s="14">
        <v>4</v>
      </c>
      <c r="H1775" s="12">
        <v>17640</v>
      </c>
      <c r="I1775" s="14">
        <f t="shared" si="54"/>
        <v>127.479999999994</v>
      </c>
    </row>
    <row r="1776" spans="1:9">
      <c r="A1776" s="12">
        <v>17650</v>
      </c>
      <c r="B1776" s="14">
        <f t="shared" si="55"/>
        <v>123.549999999994</v>
      </c>
      <c r="D1776" s="12">
        <v>17650</v>
      </c>
      <c r="E1776" s="14">
        <v>4</v>
      </c>
      <c r="H1776" s="12">
        <v>17650</v>
      </c>
      <c r="I1776" s="14">
        <f t="shared" si="54"/>
        <v>127.549999999994</v>
      </c>
    </row>
    <row r="1777" spans="1:9">
      <c r="A1777" s="12">
        <v>17660</v>
      </c>
      <c r="B1777" s="14">
        <f t="shared" si="55"/>
        <v>123.619999999994</v>
      </c>
      <c r="D1777" s="12">
        <v>17660</v>
      </c>
      <c r="E1777" s="14">
        <v>4</v>
      </c>
      <c r="H1777" s="12">
        <v>17660</v>
      </c>
      <c r="I1777" s="14">
        <f t="shared" si="54"/>
        <v>127.619999999994</v>
      </c>
    </row>
    <row r="1778" spans="1:9">
      <c r="A1778" s="12">
        <v>17670</v>
      </c>
      <c r="B1778" s="14">
        <f t="shared" si="55"/>
        <v>123.689999999994</v>
      </c>
      <c r="D1778" s="12">
        <v>17670</v>
      </c>
      <c r="E1778" s="14">
        <v>4</v>
      </c>
      <c r="H1778" s="12">
        <v>17670</v>
      </c>
      <c r="I1778" s="14">
        <f t="shared" si="54"/>
        <v>127.689999999994</v>
      </c>
    </row>
    <row r="1779" spans="1:9">
      <c r="A1779" s="12">
        <v>17680</v>
      </c>
      <c r="B1779" s="14">
        <f t="shared" si="55"/>
        <v>123.759999999994</v>
      </c>
      <c r="D1779" s="12">
        <v>17680</v>
      </c>
      <c r="E1779" s="14">
        <v>4</v>
      </c>
      <c r="H1779" s="12">
        <v>17680</v>
      </c>
      <c r="I1779" s="14">
        <f t="shared" si="54"/>
        <v>127.759999999994</v>
      </c>
    </row>
    <row r="1780" spans="1:9">
      <c r="A1780" s="12">
        <v>17690</v>
      </c>
      <c r="B1780" s="14">
        <f t="shared" si="55"/>
        <v>123.829999999994</v>
      </c>
      <c r="D1780" s="12">
        <v>17690</v>
      </c>
      <c r="E1780" s="14">
        <v>4</v>
      </c>
      <c r="H1780" s="12">
        <v>17690</v>
      </c>
      <c r="I1780" s="14">
        <f t="shared" si="54"/>
        <v>127.829999999994</v>
      </c>
    </row>
    <row r="1781" spans="1:9">
      <c r="A1781" s="12">
        <v>17700</v>
      </c>
      <c r="B1781" s="14">
        <f t="shared" si="55"/>
        <v>123.899999999994</v>
      </c>
      <c r="D1781" s="12">
        <v>17700</v>
      </c>
      <c r="E1781" s="14">
        <v>4</v>
      </c>
      <c r="H1781" s="12">
        <v>17700</v>
      </c>
      <c r="I1781" s="14">
        <f t="shared" si="54"/>
        <v>127.899999999994</v>
      </c>
    </row>
    <row r="1782" spans="1:9">
      <c r="A1782" s="12">
        <v>17710</v>
      </c>
      <c r="B1782" s="14">
        <f t="shared" si="55"/>
        <v>123.969999999994</v>
      </c>
      <c r="D1782" s="12">
        <v>17710</v>
      </c>
      <c r="E1782" s="14">
        <v>4</v>
      </c>
      <c r="H1782" s="12">
        <v>17710</v>
      </c>
      <c r="I1782" s="14">
        <f t="shared" si="54"/>
        <v>127.969999999994</v>
      </c>
    </row>
    <row r="1783" spans="1:9">
      <c r="A1783" s="12">
        <v>17720</v>
      </c>
      <c r="B1783" s="14">
        <f t="shared" si="55"/>
        <v>124.039999999994</v>
      </c>
      <c r="D1783" s="12">
        <v>17720</v>
      </c>
      <c r="E1783" s="14">
        <v>4</v>
      </c>
      <c r="H1783" s="12">
        <v>17720</v>
      </c>
      <c r="I1783" s="14">
        <f t="shared" si="54"/>
        <v>128.039999999994</v>
      </c>
    </row>
    <row r="1784" spans="1:9">
      <c r="A1784" s="12">
        <v>17730</v>
      </c>
      <c r="B1784" s="14">
        <f t="shared" si="55"/>
        <v>124.109999999994</v>
      </c>
      <c r="D1784" s="12">
        <v>17730</v>
      </c>
      <c r="E1784" s="14">
        <v>4</v>
      </c>
      <c r="H1784" s="12">
        <v>17730</v>
      </c>
      <c r="I1784" s="14">
        <f t="shared" si="54"/>
        <v>128.109999999994</v>
      </c>
    </row>
    <row r="1785" spans="1:9">
      <c r="A1785" s="12">
        <v>17740</v>
      </c>
      <c r="B1785" s="14">
        <f t="shared" si="55"/>
        <v>124.179999999994</v>
      </c>
      <c r="D1785" s="12">
        <v>17740</v>
      </c>
      <c r="E1785" s="14">
        <v>4</v>
      </c>
      <c r="H1785" s="12">
        <v>17740</v>
      </c>
      <c r="I1785" s="14">
        <f t="shared" si="54"/>
        <v>128.179999999994</v>
      </c>
    </row>
    <row r="1786" spans="1:9">
      <c r="A1786" s="12">
        <v>17750</v>
      </c>
      <c r="B1786" s="14">
        <f t="shared" si="55"/>
        <v>124.249999999994</v>
      </c>
      <c r="D1786" s="12">
        <v>17750</v>
      </c>
      <c r="E1786" s="14">
        <v>4</v>
      </c>
      <c r="H1786" s="12">
        <v>17750</v>
      </c>
      <c r="I1786" s="14">
        <f t="shared" si="54"/>
        <v>128.249999999994</v>
      </c>
    </row>
    <row r="1787" spans="1:9">
      <c r="A1787" s="12">
        <v>17760</v>
      </c>
      <c r="B1787" s="14">
        <f t="shared" si="55"/>
        <v>124.319999999994</v>
      </c>
      <c r="D1787" s="12">
        <v>17760</v>
      </c>
      <c r="E1787" s="14">
        <v>4</v>
      </c>
      <c r="H1787" s="12">
        <v>17760</v>
      </c>
      <c r="I1787" s="14">
        <f t="shared" si="54"/>
        <v>128.319999999994</v>
      </c>
    </row>
    <row r="1788" spans="1:9">
      <c r="A1788" s="12">
        <v>17770</v>
      </c>
      <c r="B1788" s="14">
        <f t="shared" si="55"/>
        <v>124.389999999994</v>
      </c>
      <c r="D1788" s="12">
        <v>17770</v>
      </c>
      <c r="E1788" s="14">
        <v>4</v>
      </c>
      <c r="H1788" s="12">
        <v>17770</v>
      </c>
      <c r="I1788" s="14">
        <f t="shared" si="54"/>
        <v>128.389999999994</v>
      </c>
    </row>
    <row r="1789" spans="1:9">
      <c r="A1789" s="12">
        <v>17780</v>
      </c>
      <c r="B1789" s="14">
        <f t="shared" si="55"/>
        <v>124.459999999994</v>
      </c>
      <c r="D1789" s="12">
        <v>17780</v>
      </c>
      <c r="E1789" s="14">
        <v>4</v>
      </c>
      <c r="H1789" s="12">
        <v>17780</v>
      </c>
      <c r="I1789" s="14">
        <f t="shared" si="54"/>
        <v>128.459999999994</v>
      </c>
    </row>
    <row r="1790" spans="1:9">
      <c r="A1790" s="12">
        <v>17790</v>
      </c>
      <c r="B1790" s="14">
        <f t="shared" si="55"/>
        <v>124.529999999994</v>
      </c>
      <c r="D1790" s="12">
        <v>17790</v>
      </c>
      <c r="E1790" s="14">
        <v>4</v>
      </c>
      <c r="H1790" s="12">
        <v>17790</v>
      </c>
      <c r="I1790" s="14">
        <f t="shared" si="54"/>
        <v>128.529999999994</v>
      </c>
    </row>
    <row r="1791" spans="1:9">
      <c r="A1791" s="12">
        <v>17800</v>
      </c>
      <c r="B1791" s="14">
        <f t="shared" si="55"/>
        <v>124.599999999994</v>
      </c>
      <c r="D1791" s="12">
        <v>17800</v>
      </c>
      <c r="E1791" s="14">
        <v>4</v>
      </c>
      <c r="H1791" s="12">
        <v>17800</v>
      </c>
      <c r="I1791" s="14">
        <f t="shared" si="54"/>
        <v>128.599999999994</v>
      </c>
    </row>
    <row r="1792" spans="1:9">
      <c r="A1792" s="12">
        <v>17810</v>
      </c>
      <c r="B1792" s="14">
        <f t="shared" si="55"/>
        <v>124.669999999994</v>
      </c>
      <c r="D1792" s="12">
        <v>17810</v>
      </c>
      <c r="E1792" s="14">
        <v>4</v>
      </c>
      <c r="H1792" s="12">
        <v>17810</v>
      </c>
      <c r="I1792" s="14">
        <f t="shared" si="54"/>
        <v>128.669999999994</v>
      </c>
    </row>
    <row r="1793" spans="1:9">
      <c r="A1793" s="12">
        <v>17820</v>
      </c>
      <c r="B1793" s="14">
        <f t="shared" si="55"/>
        <v>124.739999999994</v>
      </c>
      <c r="D1793" s="12">
        <v>17820</v>
      </c>
      <c r="E1793" s="14">
        <v>4</v>
      </c>
      <c r="H1793" s="12">
        <v>17820</v>
      </c>
      <c r="I1793" s="14">
        <f t="shared" si="54"/>
        <v>128.739999999994</v>
      </c>
    </row>
    <row r="1794" spans="1:9">
      <c r="A1794" s="12">
        <v>17830</v>
      </c>
      <c r="B1794" s="14">
        <f t="shared" si="55"/>
        <v>124.809999999994</v>
      </c>
      <c r="D1794" s="12">
        <v>17830</v>
      </c>
      <c r="E1794" s="14">
        <v>4</v>
      </c>
      <c r="H1794" s="12">
        <v>17830</v>
      </c>
      <c r="I1794" s="14">
        <f t="shared" si="54"/>
        <v>128.809999999994</v>
      </c>
    </row>
    <row r="1795" spans="1:9">
      <c r="A1795" s="12">
        <v>17840</v>
      </c>
      <c r="B1795" s="14">
        <f t="shared" si="55"/>
        <v>124.879999999994</v>
      </c>
      <c r="D1795" s="12">
        <v>17840</v>
      </c>
      <c r="E1795" s="14">
        <v>4</v>
      </c>
      <c r="H1795" s="12">
        <v>17840</v>
      </c>
      <c r="I1795" s="14">
        <f t="shared" si="54"/>
        <v>128.879999999994</v>
      </c>
    </row>
    <row r="1796" spans="1:9">
      <c r="A1796" s="12">
        <v>17850</v>
      </c>
      <c r="B1796" s="14">
        <f t="shared" si="55"/>
        <v>124.949999999994</v>
      </c>
      <c r="D1796" s="12">
        <v>17850</v>
      </c>
      <c r="E1796" s="14">
        <v>4</v>
      </c>
      <c r="H1796" s="12">
        <v>17850</v>
      </c>
      <c r="I1796" s="14">
        <f t="shared" si="54"/>
        <v>128.949999999994</v>
      </c>
    </row>
    <row r="1797" spans="1:9">
      <c r="A1797" s="12">
        <v>17860</v>
      </c>
      <c r="B1797" s="14">
        <f t="shared" si="55"/>
        <v>125.019999999994</v>
      </c>
      <c r="D1797" s="12">
        <v>17860</v>
      </c>
      <c r="E1797" s="14">
        <v>4</v>
      </c>
      <c r="H1797" s="12">
        <v>17860</v>
      </c>
      <c r="I1797" s="14">
        <f t="shared" si="54"/>
        <v>129.019999999994</v>
      </c>
    </row>
    <row r="1798" spans="1:9">
      <c r="A1798" s="12">
        <v>17870</v>
      </c>
      <c r="B1798" s="14">
        <f t="shared" si="55"/>
        <v>125.089999999994</v>
      </c>
      <c r="D1798" s="12">
        <v>17870</v>
      </c>
      <c r="E1798" s="14">
        <v>4</v>
      </c>
      <c r="H1798" s="12">
        <v>17870</v>
      </c>
      <c r="I1798" s="14">
        <f t="shared" si="54"/>
        <v>129.089999999994</v>
      </c>
    </row>
    <row r="1799" spans="1:9">
      <c r="A1799" s="12">
        <v>17880</v>
      </c>
      <c r="B1799" s="14">
        <f t="shared" si="55"/>
        <v>125.159999999994</v>
      </c>
      <c r="D1799" s="12">
        <v>17880</v>
      </c>
      <c r="E1799" s="14">
        <v>4</v>
      </c>
      <c r="H1799" s="12">
        <v>17880</v>
      </c>
      <c r="I1799" s="14">
        <f t="shared" si="54"/>
        <v>129.159999999994</v>
      </c>
    </row>
    <row r="1800" spans="1:9">
      <c r="A1800" s="12">
        <v>17890</v>
      </c>
      <c r="B1800" s="14">
        <f t="shared" si="55"/>
        <v>125.229999999994</v>
      </c>
      <c r="D1800" s="12">
        <v>17890</v>
      </c>
      <c r="E1800" s="14">
        <v>4</v>
      </c>
      <c r="H1800" s="12">
        <v>17890</v>
      </c>
      <c r="I1800" s="14">
        <f t="shared" si="54"/>
        <v>129.229999999994</v>
      </c>
    </row>
    <row r="1801" spans="1:9">
      <c r="A1801" s="12">
        <v>17900</v>
      </c>
      <c r="B1801" s="14">
        <f t="shared" si="55"/>
        <v>125.299999999994</v>
      </c>
      <c r="D1801" s="12">
        <v>17900</v>
      </c>
      <c r="E1801" s="14">
        <v>4</v>
      </c>
      <c r="H1801" s="12">
        <v>17900</v>
      </c>
      <c r="I1801" s="14">
        <f t="shared" si="54"/>
        <v>129.299999999994</v>
      </c>
    </row>
    <row r="1802" spans="1:9">
      <c r="A1802" s="12">
        <v>17910</v>
      </c>
      <c r="B1802" s="14">
        <f t="shared" si="55"/>
        <v>125.369999999994</v>
      </c>
      <c r="D1802" s="12">
        <v>17910</v>
      </c>
      <c r="E1802" s="14">
        <v>4</v>
      </c>
      <c r="H1802" s="12">
        <v>17910</v>
      </c>
      <c r="I1802" s="14">
        <f t="shared" si="54"/>
        <v>129.369999999994</v>
      </c>
    </row>
    <row r="1803" spans="1:9">
      <c r="A1803" s="12">
        <v>17920</v>
      </c>
      <c r="B1803" s="14">
        <f t="shared" si="55"/>
        <v>125.439999999994</v>
      </c>
      <c r="D1803" s="12">
        <v>17920</v>
      </c>
      <c r="E1803" s="14">
        <v>4</v>
      </c>
      <c r="H1803" s="12">
        <v>17920</v>
      </c>
      <c r="I1803" s="14">
        <f t="shared" si="54"/>
        <v>129.439999999994</v>
      </c>
    </row>
    <row r="1804" spans="1:9">
      <c r="A1804" s="12">
        <v>17930</v>
      </c>
      <c r="B1804" s="14">
        <f t="shared" si="55"/>
        <v>125.509999999994</v>
      </c>
      <c r="D1804" s="12">
        <v>17930</v>
      </c>
      <c r="E1804" s="14">
        <v>4</v>
      </c>
      <c r="H1804" s="12">
        <v>17930</v>
      </c>
      <c r="I1804" s="14">
        <f t="shared" si="54"/>
        <v>129.509999999994</v>
      </c>
    </row>
    <row r="1805" spans="1:9">
      <c r="A1805" s="12">
        <v>17940</v>
      </c>
      <c r="B1805" s="14">
        <f t="shared" si="55"/>
        <v>125.579999999994</v>
      </c>
      <c r="D1805" s="12">
        <v>17940</v>
      </c>
      <c r="E1805" s="14">
        <v>4</v>
      </c>
      <c r="H1805" s="12">
        <v>17940</v>
      </c>
      <c r="I1805" s="14">
        <f t="shared" ref="I1805:I1868" si="56">B1805+E1805</f>
        <v>129.579999999994</v>
      </c>
    </row>
    <row r="1806" spans="1:9">
      <c r="A1806" s="12">
        <v>17950</v>
      </c>
      <c r="B1806" s="14">
        <f t="shared" ref="B1806:B1869" si="57">B1805+0.07</f>
        <v>125.649999999994</v>
      </c>
      <c r="D1806" s="12">
        <v>17950</v>
      </c>
      <c r="E1806" s="14">
        <v>4</v>
      </c>
      <c r="H1806" s="12">
        <v>17950</v>
      </c>
      <c r="I1806" s="14">
        <f t="shared" si="56"/>
        <v>129.649999999994</v>
      </c>
    </row>
    <row r="1807" spans="1:9">
      <c r="A1807" s="12">
        <v>17960</v>
      </c>
      <c r="B1807" s="14">
        <f t="shared" si="57"/>
        <v>125.719999999994</v>
      </c>
      <c r="D1807" s="12">
        <v>17960</v>
      </c>
      <c r="E1807" s="14">
        <v>4</v>
      </c>
      <c r="H1807" s="12">
        <v>17960</v>
      </c>
      <c r="I1807" s="14">
        <f t="shared" si="56"/>
        <v>129.719999999994</v>
      </c>
    </row>
    <row r="1808" spans="1:9">
      <c r="A1808" s="12">
        <v>17970</v>
      </c>
      <c r="B1808" s="14">
        <f t="shared" si="57"/>
        <v>125.789999999994</v>
      </c>
      <c r="D1808" s="12">
        <v>17970</v>
      </c>
      <c r="E1808" s="14">
        <v>4</v>
      </c>
      <c r="H1808" s="12">
        <v>17970</v>
      </c>
      <c r="I1808" s="14">
        <f t="shared" si="56"/>
        <v>129.789999999994</v>
      </c>
    </row>
    <row r="1809" spans="1:9">
      <c r="A1809" s="12">
        <v>17980</v>
      </c>
      <c r="B1809" s="14">
        <f t="shared" si="57"/>
        <v>125.859999999994</v>
      </c>
      <c r="D1809" s="12">
        <v>17980</v>
      </c>
      <c r="E1809" s="14">
        <v>4</v>
      </c>
      <c r="H1809" s="12">
        <v>17980</v>
      </c>
      <c r="I1809" s="14">
        <f t="shared" si="56"/>
        <v>129.859999999994</v>
      </c>
    </row>
    <row r="1810" spans="1:9">
      <c r="A1810" s="12">
        <v>17990</v>
      </c>
      <c r="B1810" s="14">
        <f t="shared" si="57"/>
        <v>125.929999999994</v>
      </c>
      <c r="D1810" s="12">
        <v>17990</v>
      </c>
      <c r="E1810" s="14">
        <v>4</v>
      </c>
      <c r="H1810" s="12">
        <v>17990</v>
      </c>
      <c r="I1810" s="14">
        <f t="shared" si="56"/>
        <v>129.929999999994</v>
      </c>
    </row>
    <row r="1811" spans="1:9">
      <c r="A1811" s="12">
        <v>18000</v>
      </c>
      <c r="B1811" s="14">
        <f t="shared" si="57"/>
        <v>125.999999999994</v>
      </c>
      <c r="D1811" s="12">
        <v>18000</v>
      </c>
      <c r="E1811" s="14">
        <v>4</v>
      </c>
      <c r="H1811" s="12">
        <v>18000</v>
      </c>
      <c r="I1811" s="14">
        <f t="shared" si="56"/>
        <v>129.999999999994</v>
      </c>
    </row>
    <row r="1812" spans="1:9">
      <c r="A1812" s="12">
        <v>18010</v>
      </c>
      <c r="B1812" s="14">
        <f t="shared" si="57"/>
        <v>126.069999999994</v>
      </c>
      <c r="D1812" s="12">
        <v>18010</v>
      </c>
      <c r="E1812" s="14">
        <v>4</v>
      </c>
      <c r="H1812" s="12">
        <v>18010</v>
      </c>
      <c r="I1812" s="14">
        <f t="shared" si="56"/>
        <v>130.069999999994</v>
      </c>
    </row>
    <row r="1813" spans="1:9">
      <c r="A1813" s="12">
        <v>18020</v>
      </c>
      <c r="B1813" s="14">
        <f t="shared" si="57"/>
        <v>126.139999999994</v>
      </c>
      <c r="D1813" s="12">
        <v>18020</v>
      </c>
      <c r="E1813" s="14">
        <v>4</v>
      </c>
      <c r="H1813" s="12">
        <v>18020</v>
      </c>
      <c r="I1813" s="14">
        <f t="shared" si="56"/>
        <v>130.139999999994</v>
      </c>
    </row>
    <row r="1814" spans="1:9">
      <c r="A1814" s="12">
        <v>18030</v>
      </c>
      <c r="B1814" s="14">
        <f t="shared" si="57"/>
        <v>126.209999999994</v>
      </c>
      <c r="D1814" s="12">
        <v>18030</v>
      </c>
      <c r="E1814" s="14">
        <v>4</v>
      </c>
      <c r="H1814" s="12">
        <v>18030</v>
      </c>
      <c r="I1814" s="14">
        <f t="shared" si="56"/>
        <v>130.209999999994</v>
      </c>
    </row>
    <row r="1815" spans="1:9">
      <c r="A1815" s="12">
        <v>18040</v>
      </c>
      <c r="B1815" s="14">
        <f t="shared" si="57"/>
        <v>126.279999999994</v>
      </c>
      <c r="D1815" s="12">
        <v>18040</v>
      </c>
      <c r="E1815" s="14">
        <v>4</v>
      </c>
      <c r="H1815" s="12">
        <v>18040</v>
      </c>
      <c r="I1815" s="14">
        <f t="shared" si="56"/>
        <v>130.279999999994</v>
      </c>
    </row>
    <row r="1816" spans="1:9">
      <c r="A1816" s="12">
        <v>18050</v>
      </c>
      <c r="B1816" s="14">
        <f t="shared" si="57"/>
        <v>126.349999999994</v>
      </c>
      <c r="D1816" s="12">
        <v>18050</v>
      </c>
      <c r="E1816" s="14">
        <v>4</v>
      </c>
      <c r="H1816" s="12">
        <v>18050</v>
      </c>
      <c r="I1816" s="14">
        <f t="shared" si="56"/>
        <v>130.349999999994</v>
      </c>
    </row>
    <row r="1817" spans="1:9">
      <c r="A1817" s="12">
        <v>18060</v>
      </c>
      <c r="B1817" s="14">
        <f t="shared" si="57"/>
        <v>126.419999999994</v>
      </c>
      <c r="D1817" s="12">
        <v>18060</v>
      </c>
      <c r="E1817" s="14">
        <v>4</v>
      </c>
      <c r="H1817" s="12">
        <v>18060</v>
      </c>
      <c r="I1817" s="14">
        <f t="shared" si="56"/>
        <v>130.419999999994</v>
      </c>
    </row>
    <row r="1818" spans="1:9">
      <c r="A1818" s="12">
        <v>18070</v>
      </c>
      <c r="B1818" s="14">
        <f t="shared" si="57"/>
        <v>126.489999999994</v>
      </c>
      <c r="D1818" s="12">
        <v>18070</v>
      </c>
      <c r="E1818" s="14">
        <v>4</v>
      </c>
      <c r="H1818" s="12">
        <v>18070</v>
      </c>
      <c r="I1818" s="14">
        <f t="shared" si="56"/>
        <v>130.489999999994</v>
      </c>
    </row>
    <row r="1819" spans="1:9">
      <c r="A1819" s="12">
        <v>18080</v>
      </c>
      <c r="B1819" s="14">
        <f t="shared" si="57"/>
        <v>126.559999999994</v>
      </c>
      <c r="D1819" s="12">
        <v>18080</v>
      </c>
      <c r="E1819" s="14">
        <v>4</v>
      </c>
      <c r="H1819" s="12">
        <v>18080</v>
      </c>
      <c r="I1819" s="14">
        <f t="shared" si="56"/>
        <v>130.559999999994</v>
      </c>
    </row>
    <row r="1820" spans="1:9">
      <c r="A1820" s="12">
        <v>18090</v>
      </c>
      <c r="B1820" s="14">
        <f t="shared" si="57"/>
        <v>126.629999999994</v>
      </c>
      <c r="D1820" s="12">
        <v>18090</v>
      </c>
      <c r="E1820" s="14">
        <v>4</v>
      </c>
      <c r="H1820" s="12">
        <v>18090</v>
      </c>
      <c r="I1820" s="14">
        <f t="shared" si="56"/>
        <v>130.629999999994</v>
      </c>
    </row>
    <row r="1821" spans="1:9">
      <c r="A1821" s="12">
        <v>18100</v>
      </c>
      <c r="B1821" s="14">
        <f t="shared" si="57"/>
        <v>126.699999999994</v>
      </c>
      <c r="D1821" s="12">
        <v>18100</v>
      </c>
      <c r="E1821" s="14">
        <v>4</v>
      </c>
      <c r="H1821" s="12">
        <v>18100</v>
      </c>
      <c r="I1821" s="14">
        <f t="shared" si="56"/>
        <v>130.699999999994</v>
      </c>
    </row>
    <row r="1822" spans="1:9">
      <c r="A1822" s="12">
        <v>18110</v>
      </c>
      <c r="B1822" s="14">
        <f t="shared" si="57"/>
        <v>126.769999999994</v>
      </c>
      <c r="D1822" s="12">
        <v>18110</v>
      </c>
      <c r="E1822" s="14">
        <v>4</v>
      </c>
      <c r="H1822" s="12">
        <v>18110</v>
      </c>
      <c r="I1822" s="14">
        <f t="shared" si="56"/>
        <v>130.769999999994</v>
      </c>
    </row>
    <row r="1823" spans="1:9">
      <c r="A1823" s="12">
        <v>18120</v>
      </c>
      <c r="B1823" s="14">
        <f t="shared" si="57"/>
        <v>126.839999999994</v>
      </c>
      <c r="D1823" s="12">
        <v>18120</v>
      </c>
      <c r="E1823" s="14">
        <v>4</v>
      </c>
      <c r="H1823" s="12">
        <v>18120</v>
      </c>
      <c r="I1823" s="14">
        <f t="shared" si="56"/>
        <v>130.839999999994</v>
      </c>
    </row>
    <row r="1824" spans="1:9">
      <c r="A1824" s="12">
        <v>18130</v>
      </c>
      <c r="B1824" s="14">
        <f t="shared" si="57"/>
        <v>126.909999999994</v>
      </c>
      <c r="D1824" s="12">
        <v>18130</v>
      </c>
      <c r="E1824" s="14">
        <v>4</v>
      </c>
      <c r="H1824" s="12">
        <v>18130</v>
      </c>
      <c r="I1824" s="14">
        <f t="shared" si="56"/>
        <v>130.909999999994</v>
      </c>
    </row>
    <row r="1825" spans="1:9">
      <c r="A1825" s="12">
        <v>18140</v>
      </c>
      <c r="B1825" s="14">
        <f t="shared" si="57"/>
        <v>126.979999999994</v>
      </c>
      <c r="D1825" s="12">
        <v>18140</v>
      </c>
      <c r="E1825" s="14">
        <v>4</v>
      </c>
      <c r="H1825" s="12">
        <v>18140</v>
      </c>
      <c r="I1825" s="14">
        <f t="shared" si="56"/>
        <v>130.979999999994</v>
      </c>
    </row>
    <row r="1826" spans="1:9">
      <c r="A1826" s="12">
        <v>18150</v>
      </c>
      <c r="B1826" s="14">
        <f t="shared" si="57"/>
        <v>127.049999999994</v>
      </c>
      <c r="D1826" s="12">
        <v>18150</v>
      </c>
      <c r="E1826" s="14">
        <v>4</v>
      </c>
      <c r="H1826" s="12">
        <v>18150</v>
      </c>
      <c r="I1826" s="14">
        <f t="shared" si="56"/>
        <v>131.049999999994</v>
      </c>
    </row>
    <row r="1827" spans="1:9">
      <c r="A1827" s="12">
        <v>18160</v>
      </c>
      <c r="B1827" s="14">
        <f t="shared" si="57"/>
        <v>127.119999999994</v>
      </c>
      <c r="D1827" s="12">
        <v>18160</v>
      </c>
      <c r="E1827" s="14">
        <v>4</v>
      </c>
      <c r="H1827" s="12">
        <v>18160</v>
      </c>
      <c r="I1827" s="14">
        <f t="shared" si="56"/>
        <v>131.119999999994</v>
      </c>
    </row>
    <row r="1828" spans="1:9">
      <c r="A1828" s="12">
        <v>18170</v>
      </c>
      <c r="B1828" s="14">
        <f t="shared" si="57"/>
        <v>127.189999999994</v>
      </c>
      <c r="D1828" s="12">
        <v>18170</v>
      </c>
      <c r="E1828" s="14">
        <v>4</v>
      </c>
      <c r="H1828" s="12">
        <v>18170</v>
      </c>
      <c r="I1828" s="14">
        <f t="shared" si="56"/>
        <v>131.189999999994</v>
      </c>
    </row>
    <row r="1829" spans="1:9">
      <c r="A1829" s="12">
        <v>18180</v>
      </c>
      <c r="B1829" s="14">
        <f t="shared" si="57"/>
        <v>127.259999999994</v>
      </c>
      <c r="D1829" s="12">
        <v>18180</v>
      </c>
      <c r="E1829" s="14">
        <v>4</v>
      </c>
      <c r="H1829" s="12">
        <v>18180</v>
      </c>
      <c r="I1829" s="14">
        <f t="shared" si="56"/>
        <v>131.259999999994</v>
      </c>
    </row>
    <row r="1830" spans="1:9">
      <c r="A1830" s="12">
        <v>18190</v>
      </c>
      <c r="B1830" s="14">
        <f t="shared" si="57"/>
        <v>127.329999999994</v>
      </c>
      <c r="D1830" s="12">
        <v>18190</v>
      </c>
      <c r="E1830" s="14">
        <v>4</v>
      </c>
      <c r="H1830" s="12">
        <v>18190</v>
      </c>
      <c r="I1830" s="14">
        <f t="shared" si="56"/>
        <v>131.329999999994</v>
      </c>
    </row>
    <row r="1831" spans="1:9">
      <c r="A1831" s="12">
        <v>18200</v>
      </c>
      <c r="B1831" s="14">
        <f t="shared" si="57"/>
        <v>127.399999999994</v>
      </c>
      <c r="D1831" s="12">
        <v>18200</v>
      </c>
      <c r="E1831" s="14">
        <v>4</v>
      </c>
      <c r="H1831" s="12">
        <v>18200</v>
      </c>
      <c r="I1831" s="14">
        <f t="shared" si="56"/>
        <v>131.399999999994</v>
      </c>
    </row>
    <row r="1832" spans="1:9">
      <c r="A1832" s="12">
        <v>18210</v>
      </c>
      <c r="B1832" s="14">
        <f t="shared" si="57"/>
        <v>127.469999999994</v>
      </c>
      <c r="D1832" s="12">
        <v>18210</v>
      </c>
      <c r="E1832" s="14">
        <v>4</v>
      </c>
      <c r="H1832" s="12">
        <v>18210</v>
      </c>
      <c r="I1832" s="14">
        <f t="shared" si="56"/>
        <v>131.469999999994</v>
      </c>
    </row>
    <row r="1833" spans="1:9">
      <c r="A1833" s="12">
        <v>18220</v>
      </c>
      <c r="B1833" s="14">
        <f t="shared" si="57"/>
        <v>127.539999999994</v>
      </c>
      <c r="D1833" s="12">
        <v>18220</v>
      </c>
      <c r="E1833" s="14">
        <v>4</v>
      </c>
      <c r="H1833" s="12">
        <v>18220</v>
      </c>
      <c r="I1833" s="14">
        <f t="shared" si="56"/>
        <v>131.539999999994</v>
      </c>
    </row>
    <row r="1834" spans="1:9">
      <c r="A1834" s="12">
        <v>18230</v>
      </c>
      <c r="B1834" s="14">
        <f t="shared" si="57"/>
        <v>127.609999999994</v>
      </c>
      <c r="D1834" s="12">
        <v>18230</v>
      </c>
      <c r="E1834" s="14">
        <v>4</v>
      </c>
      <c r="H1834" s="12">
        <v>18230</v>
      </c>
      <c r="I1834" s="14">
        <f t="shared" si="56"/>
        <v>131.609999999994</v>
      </c>
    </row>
    <row r="1835" spans="1:9">
      <c r="A1835" s="12">
        <v>18240</v>
      </c>
      <c r="B1835" s="14">
        <f t="shared" si="57"/>
        <v>127.679999999994</v>
      </c>
      <c r="D1835" s="12">
        <v>18240</v>
      </c>
      <c r="E1835" s="14">
        <v>4</v>
      </c>
      <c r="H1835" s="12">
        <v>18240</v>
      </c>
      <c r="I1835" s="14">
        <f t="shared" si="56"/>
        <v>131.679999999994</v>
      </c>
    </row>
    <row r="1836" spans="1:9">
      <c r="A1836" s="12">
        <v>18250</v>
      </c>
      <c r="B1836" s="14">
        <f t="shared" si="57"/>
        <v>127.749999999994</v>
      </c>
      <c r="D1836" s="12">
        <v>18250</v>
      </c>
      <c r="E1836" s="14">
        <v>4</v>
      </c>
      <c r="H1836" s="12">
        <v>18250</v>
      </c>
      <c r="I1836" s="14">
        <f t="shared" si="56"/>
        <v>131.749999999994</v>
      </c>
    </row>
    <row r="1837" spans="1:9">
      <c r="A1837" s="12">
        <v>18260</v>
      </c>
      <c r="B1837" s="14">
        <f t="shared" si="57"/>
        <v>127.819999999994</v>
      </c>
      <c r="D1837" s="12">
        <v>18260</v>
      </c>
      <c r="E1837" s="14">
        <v>4</v>
      </c>
      <c r="H1837" s="12">
        <v>18260</v>
      </c>
      <c r="I1837" s="14">
        <f t="shared" si="56"/>
        <v>131.819999999994</v>
      </c>
    </row>
    <row r="1838" spans="1:9">
      <c r="A1838" s="12">
        <v>18270</v>
      </c>
      <c r="B1838" s="14">
        <f t="shared" si="57"/>
        <v>127.889999999994</v>
      </c>
      <c r="D1838" s="12">
        <v>18270</v>
      </c>
      <c r="E1838" s="14">
        <v>4</v>
      </c>
      <c r="H1838" s="12">
        <v>18270</v>
      </c>
      <c r="I1838" s="14">
        <f t="shared" si="56"/>
        <v>131.889999999994</v>
      </c>
    </row>
    <row r="1839" spans="1:9">
      <c r="A1839" s="12">
        <v>18280</v>
      </c>
      <c r="B1839" s="14">
        <f t="shared" si="57"/>
        <v>127.959999999994</v>
      </c>
      <c r="D1839" s="12">
        <v>18280</v>
      </c>
      <c r="E1839" s="14">
        <v>4</v>
      </c>
      <c r="H1839" s="12">
        <v>18280</v>
      </c>
      <c r="I1839" s="14">
        <f t="shared" si="56"/>
        <v>131.959999999994</v>
      </c>
    </row>
    <row r="1840" spans="1:9">
      <c r="A1840" s="12">
        <v>18290</v>
      </c>
      <c r="B1840" s="14">
        <f t="shared" si="57"/>
        <v>128.029999999994</v>
      </c>
      <c r="D1840" s="12">
        <v>18290</v>
      </c>
      <c r="E1840" s="14">
        <v>4</v>
      </c>
      <c r="H1840" s="12">
        <v>18290</v>
      </c>
      <c r="I1840" s="14">
        <f t="shared" si="56"/>
        <v>132.029999999994</v>
      </c>
    </row>
    <row r="1841" spans="1:9">
      <c r="A1841" s="12">
        <v>18300</v>
      </c>
      <c r="B1841" s="14">
        <f t="shared" si="57"/>
        <v>128.099999999994</v>
      </c>
      <c r="D1841" s="12">
        <v>18300</v>
      </c>
      <c r="E1841" s="14">
        <v>4</v>
      </c>
      <c r="H1841" s="12">
        <v>18300</v>
      </c>
      <c r="I1841" s="14">
        <f t="shared" si="56"/>
        <v>132.099999999994</v>
      </c>
    </row>
    <row r="1842" spans="1:9">
      <c r="A1842" s="12">
        <v>18310</v>
      </c>
      <c r="B1842" s="14">
        <f t="shared" si="57"/>
        <v>128.169999999994</v>
      </c>
      <c r="D1842" s="12">
        <v>18310</v>
      </c>
      <c r="E1842" s="14">
        <v>4</v>
      </c>
      <c r="H1842" s="12">
        <v>18310</v>
      </c>
      <c r="I1842" s="14">
        <f t="shared" si="56"/>
        <v>132.169999999994</v>
      </c>
    </row>
    <row r="1843" spans="1:9">
      <c r="A1843" s="12">
        <v>18320</v>
      </c>
      <c r="B1843" s="14">
        <f t="shared" si="57"/>
        <v>128.239999999994</v>
      </c>
      <c r="D1843" s="12">
        <v>18320</v>
      </c>
      <c r="E1843" s="14">
        <v>4</v>
      </c>
      <c r="H1843" s="12">
        <v>18320</v>
      </c>
      <c r="I1843" s="14">
        <f t="shared" si="56"/>
        <v>132.239999999994</v>
      </c>
    </row>
    <row r="1844" spans="1:9">
      <c r="A1844" s="12">
        <v>18330</v>
      </c>
      <c r="B1844" s="14">
        <f t="shared" si="57"/>
        <v>128.309999999994</v>
      </c>
      <c r="D1844" s="12">
        <v>18330</v>
      </c>
      <c r="E1844" s="14">
        <v>4</v>
      </c>
      <c r="H1844" s="12">
        <v>18330</v>
      </c>
      <c r="I1844" s="14">
        <f t="shared" si="56"/>
        <v>132.309999999994</v>
      </c>
    </row>
    <row r="1845" spans="1:9">
      <c r="A1845" s="12">
        <v>18340</v>
      </c>
      <c r="B1845" s="14">
        <f t="shared" si="57"/>
        <v>128.379999999994</v>
      </c>
      <c r="D1845" s="12">
        <v>18340</v>
      </c>
      <c r="E1845" s="14">
        <v>4</v>
      </c>
      <c r="H1845" s="12">
        <v>18340</v>
      </c>
      <c r="I1845" s="14">
        <f t="shared" si="56"/>
        <v>132.379999999994</v>
      </c>
    </row>
    <row r="1846" spans="1:9">
      <c r="A1846" s="12">
        <v>18350</v>
      </c>
      <c r="B1846" s="14">
        <f t="shared" si="57"/>
        <v>128.449999999994</v>
      </c>
      <c r="D1846" s="12">
        <v>18350</v>
      </c>
      <c r="E1846" s="14">
        <v>4</v>
      </c>
      <c r="H1846" s="12">
        <v>18350</v>
      </c>
      <c r="I1846" s="14">
        <f t="shared" si="56"/>
        <v>132.449999999994</v>
      </c>
    </row>
    <row r="1847" spans="1:9">
      <c r="A1847" s="12">
        <v>18360</v>
      </c>
      <c r="B1847" s="14">
        <f t="shared" si="57"/>
        <v>128.519999999994</v>
      </c>
      <c r="D1847" s="12">
        <v>18360</v>
      </c>
      <c r="E1847" s="14">
        <v>4</v>
      </c>
      <c r="H1847" s="12">
        <v>18360</v>
      </c>
      <c r="I1847" s="14">
        <f t="shared" si="56"/>
        <v>132.519999999994</v>
      </c>
    </row>
    <row r="1848" spans="1:9">
      <c r="A1848" s="12">
        <v>18370</v>
      </c>
      <c r="B1848" s="14">
        <f t="shared" si="57"/>
        <v>128.589999999994</v>
      </c>
      <c r="D1848" s="12">
        <v>18370</v>
      </c>
      <c r="E1848" s="14">
        <v>4</v>
      </c>
      <c r="H1848" s="12">
        <v>18370</v>
      </c>
      <c r="I1848" s="14">
        <f t="shared" si="56"/>
        <v>132.589999999994</v>
      </c>
    </row>
    <row r="1849" spans="1:9">
      <c r="A1849" s="12">
        <v>18380</v>
      </c>
      <c r="B1849" s="14">
        <f t="shared" si="57"/>
        <v>128.659999999994</v>
      </c>
      <c r="D1849" s="12">
        <v>18380</v>
      </c>
      <c r="E1849" s="14">
        <v>4</v>
      </c>
      <c r="H1849" s="12">
        <v>18380</v>
      </c>
      <c r="I1849" s="14">
        <f t="shared" si="56"/>
        <v>132.659999999994</v>
      </c>
    </row>
    <row r="1850" spans="1:9">
      <c r="A1850" s="12">
        <v>18390</v>
      </c>
      <c r="B1850" s="14">
        <f t="shared" si="57"/>
        <v>128.729999999994</v>
      </c>
      <c r="D1850" s="12">
        <v>18390</v>
      </c>
      <c r="E1850" s="14">
        <v>4</v>
      </c>
      <c r="H1850" s="12">
        <v>18390</v>
      </c>
      <c r="I1850" s="14">
        <f t="shared" si="56"/>
        <v>132.729999999994</v>
      </c>
    </row>
    <row r="1851" spans="1:9">
      <c r="A1851" s="12">
        <v>18400</v>
      </c>
      <c r="B1851" s="14">
        <f t="shared" si="57"/>
        <v>128.799999999994</v>
      </c>
      <c r="D1851" s="12">
        <v>18400</v>
      </c>
      <c r="E1851" s="14">
        <v>4</v>
      </c>
      <c r="H1851" s="12">
        <v>18400</v>
      </c>
      <c r="I1851" s="14">
        <f t="shared" si="56"/>
        <v>132.799999999994</v>
      </c>
    </row>
    <row r="1852" spans="1:9">
      <c r="A1852" s="12">
        <v>18410</v>
      </c>
      <c r="B1852" s="14">
        <f t="shared" si="57"/>
        <v>128.869999999994</v>
      </c>
      <c r="D1852" s="12">
        <v>18410</v>
      </c>
      <c r="E1852" s="14">
        <v>4</v>
      </c>
      <c r="H1852" s="12">
        <v>18410</v>
      </c>
      <c r="I1852" s="14">
        <f t="shared" si="56"/>
        <v>132.869999999994</v>
      </c>
    </row>
    <row r="1853" spans="1:9">
      <c r="A1853" s="12">
        <v>18420</v>
      </c>
      <c r="B1853" s="14">
        <f t="shared" si="57"/>
        <v>128.939999999994</v>
      </c>
      <c r="D1853" s="12">
        <v>18420</v>
      </c>
      <c r="E1853" s="14">
        <v>4</v>
      </c>
      <c r="H1853" s="12">
        <v>18420</v>
      </c>
      <c r="I1853" s="14">
        <f t="shared" si="56"/>
        <v>132.939999999994</v>
      </c>
    </row>
    <row r="1854" spans="1:9">
      <c r="A1854" s="12">
        <v>18430</v>
      </c>
      <c r="B1854" s="14">
        <f t="shared" si="57"/>
        <v>129.009999999994</v>
      </c>
      <c r="D1854" s="12">
        <v>18430</v>
      </c>
      <c r="E1854" s="14">
        <v>4</v>
      </c>
      <c r="H1854" s="12">
        <v>18430</v>
      </c>
      <c r="I1854" s="14">
        <f t="shared" si="56"/>
        <v>133.009999999994</v>
      </c>
    </row>
    <row r="1855" spans="1:9">
      <c r="A1855" s="12">
        <v>18440</v>
      </c>
      <c r="B1855" s="14">
        <f t="shared" si="57"/>
        <v>129.079999999994</v>
      </c>
      <c r="D1855" s="12">
        <v>18440</v>
      </c>
      <c r="E1855" s="14">
        <v>4</v>
      </c>
      <c r="H1855" s="12">
        <v>18440</v>
      </c>
      <c r="I1855" s="14">
        <f t="shared" si="56"/>
        <v>133.079999999994</v>
      </c>
    </row>
    <row r="1856" spans="1:9">
      <c r="A1856" s="12">
        <v>18450</v>
      </c>
      <c r="B1856" s="14">
        <f t="shared" si="57"/>
        <v>129.149999999994</v>
      </c>
      <c r="D1856" s="12">
        <v>18450</v>
      </c>
      <c r="E1856" s="14">
        <v>4</v>
      </c>
      <c r="H1856" s="12">
        <v>18450</v>
      </c>
      <c r="I1856" s="14">
        <f t="shared" si="56"/>
        <v>133.149999999994</v>
      </c>
    </row>
    <row r="1857" spans="1:9">
      <c r="A1857" s="12">
        <v>18460</v>
      </c>
      <c r="B1857" s="14">
        <f t="shared" si="57"/>
        <v>129.219999999994</v>
      </c>
      <c r="D1857" s="12">
        <v>18460</v>
      </c>
      <c r="E1857" s="14">
        <v>4</v>
      </c>
      <c r="H1857" s="12">
        <v>18460</v>
      </c>
      <c r="I1857" s="14">
        <f t="shared" si="56"/>
        <v>133.219999999994</v>
      </c>
    </row>
    <row r="1858" spans="1:9">
      <c r="A1858" s="12">
        <v>18470</v>
      </c>
      <c r="B1858" s="14">
        <f t="shared" si="57"/>
        <v>129.289999999994</v>
      </c>
      <c r="D1858" s="12">
        <v>18470</v>
      </c>
      <c r="E1858" s="14">
        <v>4</v>
      </c>
      <c r="H1858" s="12">
        <v>18470</v>
      </c>
      <c r="I1858" s="14">
        <f t="shared" si="56"/>
        <v>133.289999999994</v>
      </c>
    </row>
    <row r="1859" spans="1:9">
      <c r="A1859" s="12">
        <v>18480</v>
      </c>
      <c r="B1859" s="14">
        <f t="shared" si="57"/>
        <v>129.359999999994</v>
      </c>
      <c r="D1859" s="12">
        <v>18480</v>
      </c>
      <c r="E1859" s="14">
        <v>4</v>
      </c>
      <c r="H1859" s="12">
        <v>18480</v>
      </c>
      <c r="I1859" s="14">
        <f t="shared" si="56"/>
        <v>133.359999999994</v>
      </c>
    </row>
    <row r="1860" spans="1:9">
      <c r="A1860" s="12">
        <v>18490</v>
      </c>
      <c r="B1860" s="14">
        <f t="shared" si="57"/>
        <v>129.429999999994</v>
      </c>
      <c r="D1860" s="12">
        <v>18490</v>
      </c>
      <c r="E1860" s="14">
        <v>4</v>
      </c>
      <c r="H1860" s="12">
        <v>18490</v>
      </c>
      <c r="I1860" s="14">
        <f t="shared" si="56"/>
        <v>133.429999999994</v>
      </c>
    </row>
    <row r="1861" spans="1:9">
      <c r="A1861" s="12">
        <v>18500</v>
      </c>
      <c r="B1861" s="14">
        <f t="shared" si="57"/>
        <v>129.499999999994</v>
      </c>
      <c r="D1861" s="12">
        <v>18500</v>
      </c>
      <c r="E1861" s="14">
        <v>4</v>
      </c>
      <c r="H1861" s="12">
        <v>18500</v>
      </c>
      <c r="I1861" s="14">
        <f t="shared" si="56"/>
        <v>133.499999999994</v>
      </c>
    </row>
    <row r="1862" spans="1:9">
      <c r="A1862" s="12">
        <v>18510</v>
      </c>
      <c r="B1862" s="14">
        <f t="shared" si="57"/>
        <v>129.569999999994</v>
      </c>
      <c r="D1862" s="12">
        <v>18510</v>
      </c>
      <c r="E1862" s="14">
        <v>4</v>
      </c>
      <c r="H1862" s="12">
        <v>18510</v>
      </c>
      <c r="I1862" s="14">
        <f t="shared" si="56"/>
        <v>133.569999999994</v>
      </c>
    </row>
    <row r="1863" spans="1:9">
      <c r="A1863" s="12">
        <v>18520</v>
      </c>
      <c r="B1863" s="14">
        <f t="shared" si="57"/>
        <v>129.639999999994</v>
      </c>
      <c r="D1863" s="12">
        <v>18520</v>
      </c>
      <c r="E1863" s="14">
        <v>4</v>
      </c>
      <c r="H1863" s="12">
        <v>18520</v>
      </c>
      <c r="I1863" s="14">
        <f t="shared" si="56"/>
        <v>133.639999999994</v>
      </c>
    </row>
    <row r="1864" spans="1:9">
      <c r="A1864" s="12">
        <v>18530</v>
      </c>
      <c r="B1864" s="14">
        <f t="shared" si="57"/>
        <v>129.709999999994</v>
      </c>
      <c r="D1864" s="12">
        <v>18530</v>
      </c>
      <c r="E1864" s="14">
        <v>4</v>
      </c>
      <c r="H1864" s="12">
        <v>18530</v>
      </c>
      <c r="I1864" s="14">
        <f t="shared" si="56"/>
        <v>133.709999999994</v>
      </c>
    </row>
    <row r="1865" spans="1:9">
      <c r="A1865" s="12">
        <v>18540</v>
      </c>
      <c r="B1865" s="14">
        <f t="shared" si="57"/>
        <v>129.779999999994</v>
      </c>
      <c r="D1865" s="12">
        <v>18540</v>
      </c>
      <c r="E1865" s="14">
        <v>4</v>
      </c>
      <c r="H1865" s="12">
        <v>18540</v>
      </c>
      <c r="I1865" s="14">
        <f t="shared" si="56"/>
        <v>133.779999999994</v>
      </c>
    </row>
    <row r="1866" spans="1:9">
      <c r="A1866" s="12">
        <v>18550</v>
      </c>
      <c r="B1866" s="14">
        <f t="shared" si="57"/>
        <v>129.849999999994</v>
      </c>
      <c r="D1866" s="12">
        <v>18550</v>
      </c>
      <c r="E1866" s="14">
        <v>4</v>
      </c>
      <c r="H1866" s="12">
        <v>18550</v>
      </c>
      <c r="I1866" s="14">
        <f t="shared" si="56"/>
        <v>133.849999999994</v>
      </c>
    </row>
    <row r="1867" spans="1:9">
      <c r="A1867" s="12">
        <v>18560</v>
      </c>
      <c r="B1867" s="14">
        <f t="shared" si="57"/>
        <v>129.919999999994</v>
      </c>
      <c r="D1867" s="12">
        <v>18560</v>
      </c>
      <c r="E1867" s="14">
        <v>4</v>
      </c>
      <c r="H1867" s="12">
        <v>18560</v>
      </c>
      <c r="I1867" s="14">
        <f t="shared" si="56"/>
        <v>133.919999999994</v>
      </c>
    </row>
    <row r="1868" spans="1:9">
      <c r="A1868" s="12">
        <v>18570</v>
      </c>
      <c r="B1868" s="14">
        <f t="shared" si="57"/>
        <v>129.989999999994</v>
      </c>
      <c r="D1868" s="12">
        <v>18570</v>
      </c>
      <c r="E1868" s="14">
        <v>4</v>
      </c>
      <c r="H1868" s="12">
        <v>18570</v>
      </c>
      <c r="I1868" s="14">
        <f t="shared" si="56"/>
        <v>133.989999999994</v>
      </c>
    </row>
    <row r="1869" spans="1:9">
      <c r="A1869" s="12">
        <v>18580</v>
      </c>
      <c r="B1869" s="14">
        <f t="shared" si="57"/>
        <v>130.059999999994</v>
      </c>
      <c r="D1869" s="12">
        <v>18580</v>
      </c>
      <c r="E1869" s="14">
        <v>4</v>
      </c>
      <c r="H1869" s="12">
        <v>18580</v>
      </c>
      <c r="I1869" s="14">
        <f t="shared" ref="I1869:I1932" si="58">B1869+E1869</f>
        <v>134.059999999994</v>
      </c>
    </row>
    <row r="1870" spans="1:9">
      <c r="A1870" s="12">
        <v>18590</v>
      </c>
      <c r="B1870" s="14">
        <f t="shared" ref="B1870:B1933" si="59">B1869+0.07</f>
        <v>130.129999999994</v>
      </c>
      <c r="D1870" s="12">
        <v>18590</v>
      </c>
      <c r="E1870" s="14">
        <v>4</v>
      </c>
      <c r="H1870" s="12">
        <v>18590</v>
      </c>
      <c r="I1870" s="14">
        <f t="shared" si="58"/>
        <v>134.129999999994</v>
      </c>
    </row>
    <row r="1871" spans="1:9">
      <c r="A1871" s="12">
        <v>18600</v>
      </c>
      <c r="B1871" s="14">
        <f t="shared" si="59"/>
        <v>130.199999999994</v>
      </c>
      <c r="D1871" s="12">
        <v>18600</v>
      </c>
      <c r="E1871" s="14">
        <v>4</v>
      </c>
      <c r="H1871" s="12">
        <v>18600</v>
      </c>
      <c r="I1871" s="14">
        <f t="shared" si="58"/>
        <v>134.199999999994</v>
      </c>
    </row>
    <row r="1872" spans="1:9">
      <c r="A1872" s="12">
        <v>18610</v>
      </c>
      <c r="B1872" s="14">
        <f t="shared" si="59"/>
        <v>130.269999999994</v>
      </c>
      <c r="D1872" s="12">
        <v>18610</v>
      </c>
      <c r="E1872" s="14">
        <v>4</v>
      </c>
      <c r="H1872" s="12">
        <v>18610</v>
      </c>
      <c r="I1872" s="14">
        <f t="shared" si="58"/>
        <v>134.269999999994</v>
      </c>
    </row>
    <row r="1873" spans="1:9">
      <c r="A1873" s="12">
        <v>18620</v>
      </c>
      <c r="B1873" s="14">
        <f t="shared" si="59"/>
        <v>130.339999999994</v>
      </c>
      <c r="D1873" s="12">
        <v>18620</v>
      </c>
      <c r="E1873" s="14">
        <v>4</v>
      </c>
      <c r="H1873" s="12">
        <v>18620</v>
      </c>
      <c r="I1873" s="14">
        <f t="shared" si="58"/>
        <v>134.339999999994</v>
      </c>
    </row>
    <row r="1874" spans="1:9">
      <c r="A1874" s="12">
        <v>18630</v>
      </c>
      <c r="B1874" s="14">
        <f t="shared" si="59"/>
        <v>130.409999999994</v>
      </c>
      <c r="D1874" s="12">
        <v>18630</v>
      </c>
      <c r="E1874" s="14">
        <v>4</v>
      </c>
      <c r="H1874" s="12">
        <v>18630</v>
      </c>
      <c r="I1874" s="14">
        <f t="shared" si="58"/>
        <v>134.409999999994</v>
      </c>
    </row>
    <row r="1875" spans="1:9">
      <c r="A1875" s="12">
        <v>18640</v>
      </c>
      <c r="B1875" s="14">
        <f t="shared" si="59"/>
        <v>130.479999999994</v>
      </c>
      <c r="D1875" s="12">
        <v>18640</v>
      </c>
      <c r="E1875" s="14">
        <v>4</v>
      </c>
      <c r="H1875" s="12">
        <v>18640</v>
      </c>
      <c r="I1875" s="14">
        <f t="shared" si="58"/>
        <v>134.479999999994</v>
      </c>
    </row>
    <row r="1876" spans="1:9">
      <c r="A1876" s="12">
        <v>18650</v>
      </c>
      <c r="B1876" s="14">
        <f t="shared" si="59"/>
        <v>130.549999999994</v>
      </c>
      <c r="D1876" s="12">
        <v>18650</v>
      </c>
      <c r="E1876" s="14">
        <v>4</v>
      </c>
      <c r="H1876" s="12">
        <v>18650</v>
      </c>
      <c r="I1876" s="14">
        <f t="shared" si="58"/>
        <v>134.549999999994</v>
      </c>
    </row>
    <row r="1877" spans="1:9">
      <c r="A1877" s="12">
        <v>18660</v>
      </c>
      <c r="B1877" s="14">
        <f t="shared" si="59"/>
        <v>130.619999999994</v>
      </c>
      <c r="D1877" s="12">
        <v>18660</v>
      </c>
      <c r="E1877" s="14">
        <v>4</v>
      </c>
      <c r="H1877" s="12">
        <v>18660</v>
      </c>
      <c r="I1877" s="14">
        <f t="shared" si="58"/>
        <v>134.619999999994</v>
      </c>
    </row>
    <row r="1878" spans="1:9">
      <c r="A1878" s="12">
        <v>18670</v>
      </c>
      <c r="B1878" s="14">
        <f t="shared" si="59"/>
        <v>130.689999999994</v>
      </c>
      <c r="D1878" s="12">
        <v>18670</v>
      </c>
      <c r="E1878" s="14">
        <v>4</v>
      </c>
      <c r="H1878" s="12">
        <v>18670</v>
      </c>
      <c r="I1878" s="14">
        <f t="shared" si="58"/>
        <v>134.689999999994</v>
      </c>
    </row>
    <row r="1879" spans="1:9">
      <c r="A1879" s="12">
        <v>18680</v>
      </c>
      <c r="B1879" s="14">
        <f t="shared" si="59"/>
        <v>130.759999999994</v>
      </c>
      <c r="D1879" s="12">
        <v>18680</v>
      </c>
      <c r="E1879" s="14">
        <v>4</v>
      </c>
      <c r="H1879" s="12">
        <v>18680</v>
      </c>
      <c r="I1879" s="14">
        <f t="shared" si="58"/>
        <v>134.759999999994</v>
      </c>
    </row>
    <row r="1880" spans="1:9">
      <c r="A1880" s="12">
        <v>18690</v>
      </c>
      <c r="B1880" s="14">
        <f t="shared" si="59"/>
        <v>130.829999999994</v>
      </c>
      <c r="D1880" s="12">
        <v>18690</v>
      </c>
      <c r="E1880" s="14">
        <v>4</v>
      </c>
      <c r="H1880" s="12">
        <v>18690</v>
      </c>
      <c r="I1880" s="14">
        <f t="shared" si="58"/>
        <v>134.829999999994</v>
      </c>
    </row>
    <row r="1881" spans="1:9">
      <c r="A1881" s="12">
        <v>18700</v>
      </c>
      <c r="B1881" s="14">
        <f t="shared" si="59"/>
        <v>130.899999999994</v>
      </c>
      <c r="D1881" s="12">
        <v>18700</v>
      </c>
      <c r="E1881" s="14">
        <v>4</v>
      </c>
      <c r="H1881" s="12">
        <v>18700</v>
      </c>
      <c r="I1881" s="14">
        <f t="shared" si="58"/>
        <v>134.899999999994</v>
      </c>
    </row>
    <row r="1882" spans="1:9">
      <c r="A1882" s="12">
        <v>18710</v>
      </c>
      <c r="B1882" s="14">
        <f t="shared" si="59"/>
        <v>130.969999999994</v>
      </c>
      <c r="D1882" s="12">
        <v>18710</v>
      </c>
      <c r="E1882" s="14">
        <v>4</v>
      </c>
      <c r="H1882" s="12">
        <v>18710</v>
      </c>
      <c r="I1882" s="14">
        <f t="shared" si="58"/>
        <v>134.969999999994</v>
      </c>
    </row>
    <row r="1883" spans="1:9">
      <c r="A1883" s="12">
        <v>18720</v>
      </c>
      <c r="B1883" s="14">
        <f t="shared" si="59"/>
        <v>131.039999999994</v>
      </c>
      <c r="D1883" s="12">
        <v>18720</v>
      </c>
      <c r="E1883" s="14">
        <v>4</v>
      </c>
      <c r="H1883" s="12">
        <v>18720</v>
      </c>
      <c r="I1883" s="14">
        <f t="shared" si="58"/>
        <v>135.039999999994</v>
      </c>
    </row>
    <row r="1884" spans="1:9">
      <c r="A1884" s="12">
        <v>18730</v>
      </c>
      <c r="B1884" s="14">
        <f t="shared" si="59"/>
        <v>131.109999999994</v>
      </c>
      <c r="D1884" s="12">
        <v>18730</v>
      </c>
      <c r="E1884" s="14">
        <v>4</v>
      </c>
      <c r="H1884" s="12">
        <v>18730</v>
      </c>
      <c r="I1884" s="14">
        <f t="shared" si="58"/>
        <v>135.109999999994</v>
      </c>
    </row>
    <row r="1885" spans="1:9">
      <c r="A1885" s="12">
        <v>18740</v>
      </c>
      <c r="B1885" s="14">
        <f t="shared" si="59"/>
        <v>131.179999999994</v>
      </c>
      <c r="D1885" s="12">
        <v>18740</v>
      </c>
      <c r="E1885" s="14">
        <v>4</v>
      </c>
      <c r="H1885" s="12">
        <v>18740</v>
      </c>
      <c r="I1885" s="14">
        <f t="shared" si="58"/>
        <v>135.179999999994</v>
      </c>
    </row>
    <row r="1886" spans="1:9">
      <c r="A1886" s="12">
        <v>18750</v>
      </c>
      <c r="B1886" s="14">
        <f t="shared" si="59"/>
        <v>131.249999999994</v>
      </c>
      <c r="D1886" s="12">
        <v>18750</v>
      </c>
      <c r="E1886" s="14">
        <v>4</v>
      </c>
      <c r="H1886" s="12">
        <v>18750</v>
      </c>
      <c r="I1886" s="14">
        <f t="shared" si="58"/>
        <v>135.249999999994</v>
      </c>
    </row>
    <row r="1887" spans="1:9">
      <c r="A1887" s="12">
        <v>18760</v>
      </c>
      <c r="B1887" s="14">
        <f t="shared" si="59"/>
        <v>131.319999999994</v>
      </c>
      <c r="D1887" s="12">
        <v>18760</v>
      </c>
      <c r="E1887" s="14">
        <v>4</v>
      </c>
      <c r="H1887" s="12">
        <v>18760</v>
      </c>
      <c r="I1887" s="14">
        <f t="shared" si="58"/>
        <v>135.319999999994</v>
      </c>
    </row>
    <row r="1888" spans="1:9">
      <c r="A1888" s="12">
        <v>18770</v>
      </c>
      <c r="B1888" s="14">
        <f t="shared" si="59"/>
        <v>131.389999999994</v>
      </c>
      <c r="D1888" s="12">
        <v>18770</v>
      </c>
      <c r="E1888" s="14">
        <v>4</v>
      </c>
      <c r="H1888" s="12">
        <v>18770</v>
      </c>
      <c r="I1888" s="14">
        <f t="shared" si="58"/>
        <v>135.389999999994</v>
      </c>
    </row>
    <row r="1889" spans="1:9">
      <c r="A1889" s="12">
        <v>18780</v>
      </c>
      <c r="B1889" s="14">
        <f t="shared" si="59"/>
        <v>131.459999999994</v>
      </c>
      <c r="D1889" s="12">
        <v>18780</v>
      </c>
      <c r="E1889" s="14">
        <v>4</v>
      </c>
      <c r="H1889" s="12">
        <v>18780</v>
      </c>
      <c r="I1889" s="14">
        <f t="shared" si="58"/>
        <v>135.459999999994</v>
      </c>
    </row>
    <row r="1890" spans="1:9">
      <c r="A1890" s="12">
        <v>18790</v>
      </c>
      <c r="B1890" s="14">
        <f t="shared" si="59"/>
        <v>131.529999999994</v>
      </c>
      <c r="D1890" s="12">
        <v>18790</v>
      </c>
      <c r="E1890" s="14">
        <v>4</v>
      </c>
      <c r="H1890" s="12">
        <v>18790</v>
      </c>
      <c r="I1890" s="14">
        <f t="shared" si="58"/>
        <v>135.529999999994</v>
      </c>
    </row>
    <row r="1891" spans="1:9">
      <c r="A1891" s="12">
        <v>18800</v>
      </c>
      <c r="B1891" s="14">
        <f t="shared" si="59"/>
        <v>131.599999999994</v>
      </c>
      <c r="D1891" s="12">
        <v>18800</v>
      </c>
      <c r="E1891" s="14">
        <v>4</v>
      </c>
      <c r="H1891" s="12">
        <v>18800</v>
      </c>
      <c r="I1891" s="14">
        <f t="shared" si="58"/>
        <v>135.599999999994</v>
      </c>
    </row>
    <row r="1892" spans="1:9">
      <c r="A1892" s="12">
        <v>18810</v>
      </c>
      <c r="B1892" s="14">
        <f t="shared" si="59"/>
        <v>131.669999999994</v>
      </c>
      <c r="D1892" s="12">
        <v>18810</v>
      </c>
      <c r="E1892" s="14">
        <v>4</v>
      </c>
      <c r="H1892" s="12">
        <v>18810</v>
      </c>
      <c r="I1892" s="14">
        <f t="shared" si="58"/>
        <v>135.669999999994</v>
      </c>
    </row>
    <row r="1893" spans="1:9">
      <c r="A1893" s="12">
        <v>18820</v>
      </c>
      <c r="B1893" s="14">
        <f t="shared" si="59"/>
        <v>131.739999999994</v>
      </c>
      <c r="D1893" s="12">
        <v>18820</v>
      </c>
      <c r="E1893" s="14">
        <v>4</v>
      </c>
      <c r="H1893" s="12">
        <v>18820</v>
      </c>
      <c r="I1893" s="14">
        <f t="shared" si="58"/>
        <v>135.739999999994</v>
      </c>
    </row>
    <row r="1894" spans="1:9">
      <c r="A1894" s="12">
        <v>18830</v>
      </c>
      <c r="B1894" s="14">
        <f t="shared" si="59"/>
        <v>131.809999999994</v>
      </c>
      <c r="D1894" s="12">
        <v>18830</v>
      </c>
      <c r="E1894" s="14">
        <v>4</v>
      </c>
      <c r="H1894" s="12">
        <v>18830</v>
      </c>
      <c r="I1894" s="14">
        <f t="shared" si="58"/>
        <v>135.809999999994</v>
      </c>
    </row>
    <row r="1895" spans="1:9">
      <c r="A1895" s="12">
        <v>18840</v>
      </c>
      <c r="B1895" s="14">
        <f t="shared" si="59"/>
        <v>131.879999999994</v>
      </c>
      <c r="D1895" s="12">
        <v>18840</v>
      </c>
      <c r="E1895" s="14">
        <v>4</v>
      </c>
      <c r="H1895" s="12">
        <v>18840</v>
      </c>
      <c r="I1895" s="14">
        <f t="shared" si="58"/>
        <v>135.879999999994</v>
      </c>
    </row>
    <row r="1896" spans="1:9">
      <c r="A1896" s="12">
        <v>18850</v>
      </c>
      <c r="B1896" s="14">
        <f t="shared" si="59"/>
        <v>131.949999999994</v>
      </c>
      <c r="D1896" s="12">
        <v>18850</v>
      </c>
      <c r="E1896" s="14">
        <v>4</v>
      </c>
      <c r="H1896" s="12">
        <v>18850</v>
      </c>
      <c r="I1896" s="14">
        <f t="shared" si="58"/>
        <v>135.949999999994</v>
      </c>
    </row>
    <row r="1897" spans="1:9">
      <c r="A1897" s="12">
        <v>18860</v>
      </c>
      <c r="B1897" s="14">
        <f t="shared" si="59"/>
        <v>132.019999999994</v>
      </c>
      <c r="D1897" s="12">
        <v>18860</v>
      </c>
      <c r="E1897" s="14">
        <v>4</v>
      </c>
      <c r="H1897" s="12">
        <v>18860</v>
      </c>
      <c r="I1897" s="14">
        <f t="shared" si="58"/>
        <v>136.019999999994</v>
      </c>
    </row>
    <row r="1898" spans="1:9">
      <c r="A1898" s="12">
        <v>18870</v>
      </c>
      <c r="B1898" s="14">
        <f t="shared" si="59"/>
        <v>132.089999999994</v>
      </c>
      <c r="D1898" s="12">
        <v>18870</v>
      </c>
      <c r="E1898" s="14">
        <v>4</v>
      </c>
      <c r="H1898" s="12">
        <v>18870</v>
      </c>
      <c r="I1898" s="14">
        <f t="shared" si="58"/>
        <v>136.089999999994</v>
      </c>
    </row>
    <row r="1899" spans="1:9">
      <c r="A1899" s="12">
        <v>18880</v>
      </c>
      <c r="B1899" s="14">
        <f t="shared" si="59"/>
        <v>132.159999999994</v>
      </c>
      <c r="D1899" s="12">
        <v>18880</v>
      </c>
      <c r="E1899" s="14">
        <v>4</v>
      </c>
      <c r="H1899" s="12">
        <v>18880</v>
      </c>
      <c r="I1899" s="14">
        <f t="shared" si="58"/>
        <v>136.159999999994</v>
      </c>
    </row>
    <row r="1900" spans="1:9">
      <c r="A1900" s="12">
        <v>18890</v>
      </c>
      <c r="B1900" s="14">
        <f t="shared" si="59"/>
        <v>132.229999999994</v>
      </c>
      <c r="D1900" s="12">
        <v>18890</v>
      </c>
      <c r="E1900" s="14">
        <v>4</v>
      </c>
      <c r="H1900" s="12">
        <v>18890</v>
      </c>
      <c r="I1900" s="14">
        <f t="shared" si="58"/>
        <v>136.229999999994</v>
      </c>
    </row>
    <row r="1901" spans="1:9">
      <c r="A1901" s="12">
        <v>18900</v>
      </c>
      <c r="B1901" s="14">
        <f t="shared" si="59"/>
        <v>132.299999999994</v>
      </c>
      <c r="D1901" s="12">
        <v>18900</v>
      </c>
      <c r="E1901" s="14">
        <v>4</v>
      </c>
      <c r="H1901" s="12">
        <v>18900</v>
      </c>
      <c r="I1901" s="14">
        <f t="shared" si="58"/>
        <v>136.299999999994</v>
      </c>
    </row>
    <row r="1902" spans="1:9">
      <c r="A1902" s="12">
        <v>18910</v>
      </c>
      <c r="B1902" s="14">
        <f t="shared" si="59"/>
        <v>132.369999999994</v>
      </c>
      <c r="D1902" s="12">
        <v>18910</v>
      </c>
      <c r="E1902" s="14">
        <v>4</v>
      </c>
      <c r="H1902" s="12">
        <v>18910</v>
      </c>
      <c r="I1902" s="14">
        <f t="shared" si="58"/>
        <v>136.369999999994</v>
      </c>
    </row>
    <row r="1903" spans="1:9">
      <c r="A1903" s="12">
        <v>18920</v>
      </c>
      <c r="B1903" s="14">
        <f t="shared" si="59"/>
        <v>132.439999999994</v>
      </c>
      <c r="D1903" s="12">
        <v>18920</v>
      </c>
      <c r="E1903" s="14">
        <v>4</v>
      </c>
      <c r="H1903" s="12">
        <v>18920</v>
      </c>
      <c r="I1903" s="14">
        <f t="shared" si="58"/>
        <v>136.439999999994</v>
      </c>
    </row>
    <row r="1904" spans="1:9">
      <c r="A1904" s="12">
        <v>18930</v>
      </c>
      <c r="B1904" s="14">
        <f t="shared" si="59"/>
        <v>132.509999999994</v>
      </c>
      <c r="D1904" s="12">
        <v>18930</v>
      </c>
      <c r="E1904" s="14">
        <v>4</v>
      </c>
      <c r="H1904" s="12">
        <v>18930</v>
      </c>
      <c r="I1904" s="14">
        <f t="shared" si="58"/>
        <v>136.509999999994</v>
      </c>
    </row>
    <row r="1905" spans="1:9">
      <c r="A1905" s="12">
        <v>18940</v>
      </c>
      <c r="B1905" s="14">
        <f t="shared" si="59"/>
        <v>132.579999999994</v>
      </c>
      <c r="D1905" s="12">
        <v>18940</v>
      </c>
      <c r="E1905" s="14">
        <v>4</v>
      </c>
      <c r="H1905" s="12">
        <v>18940</v>
      </c>
      <c r="I1905" s="14">
        <f t="shared" si="58"/>
        <v>136.579999999994</v>
      </c>
    </row>
    <row r="1906" spans="1:9">
      <c r="A1906" s="12">
        <v>18950</v>
      </c>
      <c r="B1906" s="14">
        <f t="shared" si="59"/>
        <v>132.649999999994</v>
      </c>
      <c r="D1906" s="12">
        <v>18950</v>
      </c>
      <c r="E1906" s="14">
        <v>4</v>
      </c>
      <c r="H1906" s="12">
        <v>18950</v>
      </c>
      <c r="I1906" s="14">
        <f t="shared" si="58"/>
        <v>136.649999999994</v>
      </c>
    </row>
    <row r="1907" spans="1:9">
      <c r="A1907" s="12">
        <v>18960</v>
      </c>
      <c r="B1907" s="14">
        <f t="shared" si="59"/>
        <v>132.719999999994</v>
      </c>
      <c r="D1907" s="12">
        <v>18960</v>
      </c>
      <c r="E1907" s="14">
        <v>4</v>
      </c>
      <c r="H1907" s="12">
        <v>18960</v>
      </c>
      <c r="I1907" s="14">
        <f t="shared" si="58"/>
        <v>136.719999999994</v>
      </c>
    </row>
    <row r="1908" spans="1:9">
      <c r="A1908" s="12">
        <v>18970</v>
      </c>
      <c r="B1908" s="14">
        <f t="shared" si="59"/>
        <v>132.789999999994</v>
      </c>
      <c r="D1908" s="12">
        <v>18970</v>
      </c>
      <c r="E1908" s="14">
        <v>4</v>
      </c>
      <c r="H1908" s="12">
        <v>18970</v>
      </c>
      <c r="I1908" s="14">
        <f t="shared" si="58"/>
        <v>136.789999999994</v>
      </c>
    </row>
    <row r="1909" spans="1:9">
      <c r="A1909" s="12">
        <v>18980</v>
      </c>
      <c r="B1909" s="14">
        <f t="shared" si="59"/>
        <v>132.859999999994</v>
      </c>
      <c r="D1909" s="12">
        <v>18980</v>
      </c>
      <c r="E1909" s="14">
        <v>4</v>
      </c>
      <c r="H1909" s="12">
        <v>18980</v>
      </c>
      <c r="I1909" s="14">
        <f t="shared" si="58"/>
        <v>136.859999999994</v>
      </c>
    </row>
    <row r="1910" spans="1:9">
      <c r="A1910" s="12">
        <v>18990</v>
      </c>
      <c r="B1910" s="14">
        <f t="shared" si="59"/>
        <v>132.929999999994</v>
      </c>
      <c r="D1910" s="12">
        <v>18990</v>
      </c>
      <c r="E1910" s="14">
        <v>4</v>
      </c>
      <c r="H1910" s="12">
        <v>18990</v>
      </c>
      <c r="I1910" s="14">
        <f t="shared" si="58"/>
        <v>136.929999999994</v>
      </c>
    </row>
    <row r="1911" spans="1:9">
      <c r="A1911" s="12">
        <v>19000</v>
      </c>
      <c r="B1911" s="14">
        <f t="shared" si="59"/>
        <v>132.999999999994</v>
      </c>
      <c r="D1911" s="12">
        <v>19000</v>
      </c>
      <c r="E1911" s="14">
        <v>4</v>
      </c>
      <c r="H1911" s="12">
        <v>19000</v>
      </c>
      <c r="I1911" s="14">
        <f t="shared" si="58"/>
        <v>136.999999999994</v>
      </c>
    </row>
    <row r="1912" spans="1:9">
      <c r="A1912" s="12">
        <v>19010</v>
      </c>
      <c r="B1912" s="14">
        <f t="shared" si="59"/>
        <v>133.069999999994</v>
      </c>
      <c r="D1912" s="12">
        <v>19010</v>
      </c>
      <c r="E1912" s="14">
        <v>4</v>
      </c>
      <c r="H1912" s="12">
        <v>19010</v>
      </c>
      <c r="I1912" s="14">
        <f t="shared" si="58"/>
        <v>137.069999999994</v>
      </c>
    </row>
    <row r="1913" spans="1:9">
      <c r="A1913" s="12">
        <v>19020</v>
      </c>
      <c r="B1913" s="14">
        <f t="shared" si="59"/>
        <v>133.139999999994</v>
      </c>
      <c r="D1913" s="12">
        <v>19020</v>
      </c>
      <c r="E1913" s="14">
        <v>4</v>
      </c>
      <c r="H1913" s="12">
        <v>19020</v>
      </c>
      <c r="I1913" s="14">
        <f t="shared" si="58"/>
        <v>137.139999999994</v>
      </c>
    </row>
    <row r="1914" spans="1:9">
      <c r="A1914" s="12">
        <v>19030</v>
      </c>
      <c r="B1914" s="14">
        <f t="shared" si="59"/>
        <v>133.209999999993</v>
      </c>
      <c r="D1914" s="12">
        <v>19030</v>
      </c>
      <c r="E1914" s="14">
        <v>4</v>
      </c>
      <c r="H1914" s="12">
        <v>19030</v>
      </c>
      <c r="I1914" s="14">
        <f t="shared" si="58"/>
        <v>137.209999999993</v>
      </c>
    </row>
    <row r="1915" spans="1:9">
      <c r="A1915" s="12">
        <v>19040</v>
      </c>
      <c r="B1915" s="14">
        <f t="shared" si="59"/>
        <v>133.279999999993</v>
      </c>
      <c r="D1915" s="12">
        <v>19040</v>
      </c>
      <c r="E1915" s="14">
        <v>4</v>
      </c>
      <c r="H1915" s="12">
        <v>19040</v>
      </c>
      <c r="I1915" s="14">
        <f t="shared" si="58"/>
        <v>137.279999999993</v>
      </c>
    </row>
    <row r="1916" spans="1:9">
      <c r="A1916" s="12">
        <v>19050</v>
      </c>
      <c r="B1916" s="14">
        <f t="shared" si="59"/>
        <v>133.349999999993</v>
      </c>
      <c r="D1916" s="12">
        <v>19050</v>
      </c>
      <c r="E1916" s="14">
        <v>4</v>
      </c>
      <c r="H1916" s="12">
        <v>19050</v>
      </c>
      <c r="I1916" s="14">
        <f t="shared" si="58"/>
        <v>137.349999999993</v>
      </c>
    </row>
    <row r="1917" spans="1:9">
      <c r="A1917" s="12">
        <v>19060</v>
      </c>
      <c r="B1917" s="14">
        <f t="shared" si="59"/>
        <v>133.419999999993</v>
      </c>
      <c r="D1917" s="12">
        <v>19060</v>
      </c>
      <c r="E1917" s="14">
        <v>4</v>
      </c>
      <c r="H1917" s="12">
        <v>19060</v>
      </c>
      <c r="I1917" s="14">
        <f t="shared" si="58"/>
        <v>137.419999999993</v>
      </c>
    </row>
    <row r="1918" spans="1:9">
      <c r="A1918" s="12">
        <v>19070</v>
      </c>
      <c r="B1918" s="14">
        <f t="shared" si="59"/>
        <v>133.489999999993</v>
      </c>
      <c r="D1918" s="12">
        <v>19070</v>
      </c>
      <c r="E1918" s="14">
        <v>4</v>
      </c>
      <c r="H1918" s="12">
        <v>19070</v>
      </c>
      <c r="I1918" s="14">
        <f t="shared" si="58"/>
        <v>137.489999999993</v>
      </c>
    </row>
    <row r="1919" spans="1:9">
      <c r="A1919" s="12">
        <v>19080</v>
      </c>
      <c r="B1919" s="14">
        <f t="shared" si="59"/>
        <v>133.559999999993</v>
      </c>
      <c r="D1919" s="12">
        <v>19080</v>
      </c>
      <c r="E1919" s="14">
        <v>4</v>
      </c>
      <c r="H1919" s="12">
        <v>19080</v>
      </c>
      <c r="I1919" s="14">
        <f t="shared" si="58"/>
        <v>137.559999999993</v>
      </c>
    </row>
    <row r="1920" spans="1:9">
      <c r="A1920" s="12">
        <v>19090</v>
      </c>
      <c r="B1920" s="14">
        <f t="shared" si="59"/>
        <v>133.629999999993</v>
      </c>
      <c r="D1920" s="12">
        <v>19090</v>
      </c>
      <c r="E1920" s="14">
        <v>4</v>
      </c>
      <c r="H1920" s="12">
        <v>19090</v>
      </c>
      <c r="I1920" s="14">
        <f t="shared" si="58"/>
        <v>137.629999999993</v>
      </c>
    </row>
    <row r="1921" spans="1:9">
      <c r="A1921" s="12">
        <v>19100</v>
      </c>
      <c r="B1921" s="14">
        <f t="shared" si="59"/>
        <v>133.699999999993</v>
      </c>
      <c r="D1921" s="12">
        <v>19100</v>
      </c>
      <c r="E1921" s="14">
        <v>4</v>
      </c>
      <c r="H1921" s="12">
        <v>19100</v>
      </c>
      <c r="I1921" s="14">
        <f t="shared" si="58"/>
        <v>137.699999999993</v>
      </c>
    </row>
    <row r="1922" spans="1:9">
      <c r="A1922" s="12">
        <v>19110</v>
      </c>
      <c r="B1922" s="14">
        <f t="shared" si="59"/>
        <v>133.769999999993</v>
      </c>
      <c r="D1922" s="12">
        <v>19110</v>
      </c>
      <c r="E1922" s="14">
        <v>4</v>
      </c>
      <c r="H1922" s="12">
        <v>19110</v>
      </c>
      <c r="I1922" s="14">
        <f t="shared" si="58"/>
        <v>137.769999999993</v>
      </c>
    </row>
    <row r="1923" spans="1:9">
      <c r="A1923" s="12">
        <v>19120</v>
      </c>
      <c r="B1923" s="14">
        <f t="shared" si="59"/>
        <v>133.839999999993</v>
      </c>
      <c r="D1923" s="12">
        <v>19120</v>
      </c>
      <c r="E1923" s="14">
        <v>4</v>
      </c>
      <c r="H1923" s="12">
        <v>19120</v>
      </c>
      <c r="I1923" s="14">
        <f t="shared" si="58"/>
        <v>137.839999999993</v>
      </c>
    </row>
    <row r="1924" spans="1:9">
      <c r="A1924" s="12">
        <v>19130</v>
      </c>
      <c r="B1924" s="14">
        <f t="shared" si="59"/>
        <v>133.909999999993</v>
      </c>
      <c r="D1924" s="12">
        <v>19130</v>
      </c>
      <c r="E1924" s="14">
        <v>4</v>
      </c>
      <c r="H1924" s="12">
        <v>19130</v>
      </c>
      <c r="I1924" s="14">
        <f t="shared" si="58"/>
        <v>137.909999999993</v>
      </c>
    </row>
    <row r="1925" spans="1:9">
      <c r="A1925" s="12">
        <v>19140</v>
      </c>
      <c r="B1925" s="14">
        <f t="shared" si="59"/>
        <v>133.979999999993</v>
      </c>
      <c r="D1925" s="12">
        <v>19140</v>
      </c>
      <c r="E1925" s="14">
        <v>4</v>
      </c>
      <c r="H1925" s="12">
        <v>19140</v>
      </c>
      <c r="I1925" s="14">
        <f t="shared" si="58"/>
        <v>137.979999999993</v>
      </c>
    </row>
    <row r="1926" spans="1:9">
      <c r="A1926" s="12">
        <v>19150</v>
      </c>
      <c r="B1926" s="14">
        <f t="shared" si="59"/>
        <v>134.049999999993</v>
      </c>
      <c r="D1926" s="12">
        <v>19150</v>
      </c>
      <c r="E1926" s="14">
        <v>4</v>
      </c>
      <c r="H1926" s="12">
        <v>19150</v>
      </c>
      <c r="I1926" s="14">
        <f t="shared" si="58"/>
        <v>138.049999999993</v>
      </c>
    </row>
    <row r="1927" spans="1:9">
      <c r="A1927" s="12">
        <v>19160</v>
      </c>
      <c r="B1927" s="14">
        <f t="shared" si="59"/>
        <v>134.119999999993</v>
      </c>
      <c r="D1927" s="12">
        <v>19160</v>
      </c>
      <c r="E1927" s="14">
        <v>4</v>
      </c>
      <c r="H1927" s="12">
        <v>19160</v>
      </c>
      <c r="I1927" s="14">
        <f t="shared" si="58"/>
        <v>138.119999999993</v>
      </c>
    </row>
    <row r="1928" spans="1:9">
      <c r="A1928" s="12">
        <v>19170</v>
      </c>
      <c r="B1928" s="14">
        <f t="shared" si="59"/>
        <v>134.189999999993</v>
      </c>
      <c r="D1928" s="12">
        <v>19170</v>
      </c>
      <c r="E1928" s="14">
        <v>4</v>
      </c>
      <c r="H1928" s="12">
        <v>19170</v>
      </c>
      <c r="I1928" s="14">
        <f t="shared" si="58"/>
        <v>138.189999999993</v>
      </c>
    </row>
    <row r="1929" spans="1:9">
      <c r="A1929" s="12">
        <v>19180</v>
      </c>
      <c r="B1929" s="14">
        <f t="shared" si="59"/>
        <v>134.259999999993</v>
      </c>
      <c r="D1929" s="12">
        <v>19180</v>
      </c>
      <c r="E1929" s="14">
        <v>4</v>
      </c>
      <c r="H1929" s="12">
        <v>19180</v>
      </c>
      <c r="I1929" s="14">
        <f t="shared" si="58"/>
        <v>138.259999999993</v>
      </c>
    </row>
    <row r="1930" spans="1:9">
      <c r="A1930" s="12">
        <v>19190</v>
      </c>
      <c r="B1930" s="14">
        <f t="shared" si="59"/>
        <v>134.329999999993</v>
      </c>
      <c r="D1930" s="12">
        <v>19190</v>
      </c>
      <c r="E1930" s="14">
        <v>4</v>
      </c>
      <c r="H1930" s="12">
        <v>19190</v>
      </c>
      <c r="I1930" s="14">
        <f t="shared" si="58"/>
        <v>138.329999999993</v>
      </c>
    </row>
    <row r="1931" spans="1:9">
      <c r="A1931" s="12">
        <v>19200</v>
      </c>
      <c r="B1931" s="14">
        <f t="shared" si="59"/>
        <v>134.399999999993</v>
      </c>
      <c r="D1931" s="12">
        <v>19200</v>
      </c>
      <c r="E1931" s="14">
        <v>4</v>
      </c>
      <c r="H1931" s="12">
        <v>19200</v>
      </c>
      <c r="I1931" s="14">
        <f t="shared" si="58"/>
        <v>138.399999999993</v>
      </c>
    </row>
    <row r="1932" spans="1:9">
      <c r="A1932" s="12">
        <v>19210</v>
      </c>
      <c r="B1932" s="14">
        <f t="shared" si="59"/>
        <v>134.469999999993</v>
      </c>
      <c r="D1932" s="12">
        <v>19210</v>
      </c>
      <c r="E1932" s="14">
        <v>4</v>
      </c>
      <c r="H1932" s="12">
        <v>19210</v>
      </c>
      <c r="I1932" s="14">
        <f t="shared" si="58"/>
        <v>138.469999999993</v>
      </c>
    </row>
    <row r="1933" spans="1:9">
      <c r="A1933" s="12">
        <v>19220</v>
      </c>
      <c r="B1933" s="14">
        <f t="shared" si="59"/>
        <v>134.539999999993</v>
      </c>
      <c r="D1933" s="12">
        <v>19220</v>
      </c>
      <c r="E1933" s="14">
        <v>4</v>
      </c>
      <c r="H1933" s="12">
        <v>19220</v>
      </c>
      <c r="I1933" s="14">
        <f t="shared" ref="I1933:I1996" si="60">B1933+E1933</f>
        <v>138.539999999993</v>
      </c>
    </row>
    <row r="1934" spans="1:9">
      <c r="A1934" s="12">
        <v>19230</v>
      </c>
      <c r="B1934" s="14">
        <f t="shared" ref="B1934:B1997" si="61">B1933+0.07</f>
        <v>134.609999999993</v>
      </c>
      <c r="D1934" s="12">
        <v>19230</v>
      </c>
      <c r="E1934" s="14">
        <v>4</v>
      </c>
      <c r="H1934" s="12">
        <v>19230</v>
      </c>
      <c r="I1934" s="14">
        <f t="shared" si="60"/>
        <v>138.609999999993</v>
      </c>
    </row>
    <row r="1935" spans="1:9">
      <c r="A1935" s="12">
        <v>19240</v>
      </c>
      <c r="B1935" s="14">
        <f t="shared" si="61"/>
        <v>134.679999999993</v>
      </c>
      <c r="D1935" s="12">
        <v>19240</v>
      </c>
      <c r="E1935" s="14">
        <v>4</v>
      </c>
      <c r="H1935" s="12">
        <v>19240</v>
      </c>
      <c r="I1935" s="14">
        <f t="shared" si="60"/>
        <v>138.679999999993</v>
      </c>
    </row>
    <row r="1936" spans="1:9">
      <c r="A1936" s="12">
        <v>19250</v>
      </c>
      <c r="B1936" s="14">
        <f t="shared" si="61"/>
        <v>134.749999999993</v>
      </c>
      <c r="D1936" s="12">
        <v>19250</v>
      </c>
      <c r="E1936" s="14">
        <v>4</v>
      </c>
      <c r="H1936" s="12">
        <v>19250</v>
      </c>
      <c r="I1936" s="14">
        <f t="shared" si="60"/>
        <v>138.749999999993</v>
      </c>
    </row>
    <row r="1937" spans="1:9">
      <c r="A1937" s="12">
        <v>19260</v>
      </c>
      <c r="B1937" s="14">
        <f t="shared" si="61"/>
        <v>134.819999999993</v>
      </c>
      <c r="D1937" s="12">
        <v>19260</v>
      </c>
      <c r="E1937" s="14">
        <v>4</v>
      </c>
      <c r="H1937" s="12">
        <v>19260</v>
      </c>
      <c r="I1937" s="14">
        <f t="shared" si="60"/>
        <v>138.819999999993</v>
      </c>
    </row>
    <row r="1938" spans="1:9">
      <c r="A1938" s="12">
        <v>19270</v>
      </c>
      <c r="B1938" s="14">
        <f t="shared" si="61"/>
        <v>134.889999999993</v>
      </c>
      <c r="D1938" s="12">
        <v>19270</v>
      </c>
      <c r="E1938" s="14">
        <v>4</v>
      </c>
      <c r="H1938" s="12">
        <v>19270</v>
      </c>
      <c r="I1938" s="14">
        <f t="shared" si="60"/>
        <v>138.889999999993</v>
      </c>
    </row>
    <row r="1939" spans="1:9">
      <c r="A1939" s="12">
        <v>19280</v>
      </c>
      <c r="B1939" s="14">
        <f t="shared" si="61"/>
        <v>134.959999999993</v>
      </c>
      <c r="D1939" s="12">
        <v>19280</v>
      </c>
      <c r="E1939" s="14">
        <v>4</v>
      </c>
      <c r="H1939" s="12">
        <v>19280</v>
      </c>
      <c r="I1939" s="14">
        <f t="shared" si="60"/>
        <v>138.959999999993</v>
      </c>
    </row>
    <row r="1940" spans="1:9">
      <c r="A1940" s="12">
        <v>19290</v>
      </c>
      <c r="B1940" s="14">
        <f t="shared" si="61"/>
        <v>135.029999999993</v>
      </c>
      <c r="D1940" s="12">
        <v>19290</v>
      </c>
      <c r="E1940" s="14">
        <v>4</v>
      </c>
      <c r="H1940" s="12">
        <v>19290</v>
      </c>
      <c r="I1940" s="14">
        <f t="shared" si="60"/>
        <v>139.029999999993</v>
      </c>
    </row>
    <row r="1941" spans="1:9">
      <c r="A1941" s="12">
        <v>19300</v>
      </c>
      <c r="B1941" s="14">
        <f t="shared" si="61"/>
        <v>135.099999999993</v>
      </c>
      <c r="D1941" s="12">
        <v>19300</v>
      </c>
      <c r="E1941" s="14">
        <v>4</v>
      </c>
      <c r="H1941" s="12">
        <v>19300</v>
      </c>
      <c r="I1941" s="14">
        <f t="shared" si="60"/>
        <v>139.099999999993</v>
      </c>
    </row>
    <row r="1942" spans="1:9">
      <c r="A1942" s="12">
        <v>19310</v>
      </c>
      <c r="B1942" s="14">
        <f t="shared" si="61"/>
        <v>135.169999999993</v>
      </c>
      <c r="D1942" s="12">
        <v>19310</v>
      </c>
      <c r="E1942" s="14">
        <v>4</v>
      </c>
      <c r="H1942" s="12">
        <v>19310</v>
      </c>
      <c r="I1942" s="14">
        <f t="shared" si="60"/>
        <v>139.169999999993</v>
      </c>
    </row>
    <row r="1943" spans="1:9">
      <c r="A1943" s="12">
        <v>19320</v>
      </c>
      <c r="B1943" s="14">
        <f t="shared" si="61"/>
        <v>135.239999999993</v>
      </c>
      <c r="D1943" s="12">
        <v>19320</v>
      </c>
      <c r="E1943" s="14">
        <v>4</v>
      </c>
      <c r="H1943" s="12">
        <v>19320</v>
      </c>
      <c r="I1943" s="14">
        <f t="shared" si="60"/>
        <v>139.239999999993</v>
      </c>
    </row>
    <row r="1944" spans="1:9">
      <c r="A1944" s="12">
        <v>19330</v>
      </c>
      <c r="B1944" s="14">
        <f t="shared" si="61"/>
        <v>135.309999999993</v>
      </c>
      <c r="D1944" s="12">
        <v>19330</v>
      </c>
      <c r="E1944" s="14">
        <v>4</v>
      </c>
      <c r="H1944" s="12">
        <v>19330</v>
      </c>
      <c r="I1944" s="14">
        <f t="shared" si="60"/>
        <v>139.309999999993</v>
      </c>
    </row>
    <row r="1945" spans="1:9">
      <c r="A1945" s="12">
        <v>19340</v>
      </c>
      <c r="B1945" s="14">
        <f t="shared" si="61"/>
        <v>135.379999999993</v>
      </c>
      <c r="D1945" s="12">
        <v>19340</v>
      </c>
      <c r="E1945" s="14">
        <v>4</v>
      </c>
      <c r="H1945" s="12">
        <v>19340</v>
      </c>
      <c r="I1945" s="14">
        <f t="shared" si="60"/>
        <v>139.379999999993</v>
      </c>
    </row>
    <row r="1946" spans="1:9">
      <c r="A1946" s="12">
        <v>19350</v>
      </c>
      <c r="B1946" s="14">
        <f t="shared" si="61"/>
        <v>135.449999999993</v>
      </c>
      <c r="D1946" s="12">
        <v>19350</v>
      </c>
      <c r="E1946" s="14">
        <v>4</v>
      </c>
      <c r="H1946" s="12">
        <v>19350</v>
      </c>
      <c r="I1946" s="14">
        <f t="shared" si="60"/>
        <v>139.449999999993</v>
      </c>
    </row>
    <row r="1947" spans="1:9">
      <c r="A1947" s="12">
        <v>19360</v>
      </c>
      <c r="B1947" s="14">
        <f t="shared" si="61"/>
        <v>135.519999999993</v>
      </c>
      <c r="D1947" s="12">
        <v>19360</v>
      </c>
      <c r="E1947" s="14">
        <v>4</v>
      </c>
      <c r="H1947" s="12">
        <v>19360</v>
      </c>
      <c r="I1947" s="14">
        <f t="shared" si="60"/>
        <v>139.519999999993</v>
      </c>
    </row>
    <row r="1948" spans="1:9">
      <c r="A1948" s="12">
        <v>19370</v>
      </c>
      <c r="B1948" s="14">
        <f t="shared" si="61"/>
        <v>135.589999999993</v>
      </c>
      <c r="D1948" s="12">
        <v>19370</v>
      </c>
      <c r="E1948" s="14">
        <v>4</v>
      </c>
      <c r="H1948" s="12">
        <v>19370</v>
      </c>
      <c r="I1948" s="14">
        <f t="shared" si="60"/>
        <v>139.589999999993</v>
      </c>
    </row>
    <row r="1949" spans="1:9">
      <c r="A1949" s="12">
        <v>19380</v>
      </c>
      <c r="B1949" s="14">
        <f t="shared" si="61"/>
        <v>135.659999999993</v>
      </c>
      <c r="D1949" s="12">
        <v>19380</v>
      </c>
      <c r="E1949" s="14">
        <v>4</v>
      </c>
      <c r="H1949" s="12">
        <v>19380</v>
      </c>
      <c r="I1949" s="14">
        <f t="shared" si="60"/>
        <v>139.659999999993</v>
      </c>
    </row>
    <row r="1950" spans="1:9">
      <c r="A1950" s="12">
        <v>19390</v>
      </c>
      <c r="B1950" s="14">
        <f t="shared" si="61"/>
        <v>135.729999999993</v>
      </c>
      <c r="D1950" s="12">
        <v>19390</v>
      </c>
      <c r="E1950" s="14">
        <v>4</v>
      </c>
      <c r="H1950" s="12">
        <v>19390</v>
      </c>
      <c r="I1950" s="14">
        <f t="shared" si="60"/>
        <v>139.729999999993</v>
      </c>
    </row>
    <row r="1951" spans="1:9">
      <c r="A1951" s="12">
        <v>19400</v>
      </c>
      <c r="B1951" s="14">
        <f t="shared" si="61"/>
        <v>135.799999999993</v>
      </c>
      <c r="D1951" s="12">
        <v>19400</v>
      </c>
      <c r="E1951" s="14">
        <v>4</v>
      </c>
      <c r="H1951" s="12">
        <v>19400</v>
      </c>
      <c r="I1951" s="14">
        <f t="shared" si="60"/>
        <v>139.799999999993</v>
      </c>
    </row>
    <row r="1952" spans="1:9">
      <c r="A1952" s="12">
        <v>19410</v>
      </c>
      <c r="B1952" s="14">
        <f t="shared" si="61"/>
        <v>135.869999999993</v>
      </c>
      <c r="D1952" s="12">
        <v>19410</v>
      </c>
      <c r="E1952" s="14">
        <v>4</v>
      </c>
      <c r="H1952" s="12">
        <v>19410</v>
      </c>
      <c r="I1952" s="14">
        <f t="shared" si="60"/>
        <v>139.869999999993</v>
      </c>
    </row>
    <row r="1953" spans="1:9">
      <c r="A1953" s="12">
        <v>19420</v>
      </c>
      <c r="B1953" s="14">
        <f t="shared" si="61"/>
        <v>135.939999999993</v>
      </c>
      <c r="D1953" s="12">
        <v>19420</v>
      </c>
      <c r="E1953" s="14">
        <v>4</v>
      </c>
      <c r="H1953" s="12">
        <v>19420</v>
      </c>
      <c r="I1953" s="14">
        <f t="shared" si="60"/>
        <v>139.939999999993</v>
      </c>
    </row>
    <row r="1954" spans="1:9">
      <c r="A1954" s="12">
        <v>19430</v>
      </c>
      <c r="B1954" s="14">
        <f t="shared" si="61"/>
        <v>136.009999999993</v>
      </c>
      <c r="D1954" s="12">
        <v>19430</v>
      </c>
      <c r="E1954" s="14">
        <v>4</v>
      </c>
      <c r="H1954" s="12">
        <v>19430</v>
      </c>
      <c r="I1954" s="14">
        <f t="shared" si="60"/>
        <v>140.009999999993</v>
      </c>
    </row>
    <row r="1955" spans="1:9">
      <c r="A1955" s="12">
        <v>19440</v>
      </c>
      <c r="B1955" s="14">
        <f t="shared" si="61"/>
        <v>136.079999999993</v>
      </c>
      <c r="D1955" s="12">
        <v>19440</v>
      </c>
      <c r="E1955" s="14">
        <v>4</v>
      </c>
      <c r="H1955" s="12">
        <v>19440</v>
      </c>
      <c r="I1955" s="14">
        <f t="shared" si="60"/>
        <v>140.079999999993</v>
      </c>
    </row>
    <row r="1956" spans="1:9">
      <c r="A1956" s="12">
        <v>19450</v>
      </c>
      <c r="B1956" s="14">
        <f t="shared" si="61"/>
        <v>136.149999999993</v>
      </c>
      <c r="D1956" s="12">
        <v>19450</v>
      </c>
      <c r="E1956" s="14">
        <v>4</v>
      </c>
      <c r="H1956" s="12">
        <v>19450</v>
      </c>
      <c r="I1956" s="14">
        <f t="shared" si="60"/>
        <v>140.149999999993</v>
      </c>
    </row>
    <row r="1957" spans="1:9">
      <c r="A1957" s="12">
        <v>19460</v>
      </c>
      <c r="B1957" s="14">
        <f t="shared" si="61"/>
        <v>136.219999999993</v>
      </c>
      <c r="D1957" s="12">
        <v>19460</v>
      </c>
      <c r="E1957" s="14">
        <v>4</v>
      </c>
      <c r="H1957" s="12">
        <v>19460</v>
      </c>
      <c r="I1957" s="14">
        <f t="shared" si="60"/>
        <v>140.219999999993</v>
      </c>
    </row>
    <row r="1958" spans="1:9">
      <c r="A1958" s="12">
        <v>19470</v>
      </c>
      <c r="B1958" s="14">
        <f t="shared" si="61"/>
        <v>136.289999999993</v>
      </c>
      <c r="D1958" s="12">
        <v>19470</v>
      </c>
      <c r="E1958" s="14">
        <v>4</v>
      </c>
      <c r="H1958" s="12">
        <v>19470</v>
      </c>
      <c r="I1958" s="14">
        <f t="shared" si="60"/>
        <v>140.289999999993</v>
      </c>
    </row>
    <row r="1959" spans="1:9">
      <c r="A1959" s="12">
        <v>19480</v>
      </c>
      <c r="B1959" s="14">
        <f t="shared" si="61"/>
        <v>136.359999999993</v>
      </c>
      <c r="D1959" s="12">
        <v>19480</v>
      </c>
      <c r="E1959" s="14">
        <v>4</v>
      </c>
      <c r="H1959" s="12">
        <v>19480</v>
      </c>
      <c r="I1959" s="14">
        <f t="shared" si="60"/>
        <v>140.359999999993</v>
      </c>
    </row>
    <row r="1960" spans="1:9">
      <c r="A1960" s="12">
        <v>19490</v>
      </c>
      <c r="B1960" s="14">
        <f t="shared" si="61"/>
        <v>136.429999999993</v>
      </c>
      <c r="D1960" s="12">
        <v>19490</v>
      </c>
      <c r="E1960" s="14">
        <v>4</v>
      </c>
      <c r="H1960" s="12">
        <v>19490</v>
      </c>
      <c r="I1960" s="14">
        <f t="shared" si="60"/>
        <v>140.429999999993</v>
      </c>
    </row>
    <row r="1961" spans="1:9">
      <c r="A1961" s="12">
        <v>19500</v>
      </c>
      <c r="B1961" s="14">
        <f t="shared" si="61"/>
        <v>136.499999999993</v>
      </c>
      <c r="D1961" s="12">
        <v>19500</v>
      </c>
      <c r="E1961" s="14">
        <v>4</v>
      </c>
      <c r="H1961" s="12">
        <v>19500</v>
      </c>
      <c r="I1961" s="14">
        <f t="shared" si="60"/>
        <v>140.499999999993</v>
      </c>
    </row>
    <row r="1962" spans="1:9">
      <c r="A1962" s="12">
        <v>19510</v>
      </c>
      <c r="B1962" s="14">
        <f t="shared" si="61"/>
        <v>136.569999999993</v>
      </c>
      <c r="D1962" s="12">
        <v>19510</v>
      </c>
      <c r="E1962" s="14">
        <v>4</v>
      </c>
      <c r="H1962" s="12">
        <v>19510</v>
      </c>
      <c r="I1962" s="14">
        <f t="shared" si="60"/>
        <v>140.569999999993</v>
      </c>
    </row>
    <row r="1963" spans="1:9">
      <c r="A1963" s="12">
        <v>19520</v>
      </c>
      <c r="B1963" s="14">
        <f t="shared" si="61"/>
        <v>136.639999999993</v>
      </c>
      <c r="D1963" s="12">
        <v>19520</v>
      </c>
      <c r="E1963" s="14">
        <v>4</v>
      </c>
      <c r="H1963" s="12">
        <v>19520</v>
      </c>
      <c r="I1963" s="14">
        <f t="shared" si="60"/>
        <v>140.639999999993</v>
      </c>
    </row>
    <row r="1964" spans="1:9">
      <c r="A1964" s="12">
        <v>19530</v>
      </c>
      <c r="B1964" s="14">
        <f t="shared" si="61"/>
        <v>136.709999999993</v>
      </c>
      <c r="D1964" s="12">
        <v>19530</v>
      </c>
      <c r="E1964" s="14">
        <v>4</v>
      </c>
      <c r="H1964" s="12">
        <v>19530</v>
      </c>
      <c r="I1964" s="14">
        <f t="shared" si="60"/>
        <v>140.709999999993</v>
      </c>
    </row>
    <row r="1965" spans="1:9">
      <c r="A1965" s="12">
        <v>19540</v>
      </c>
      <c r="B1965" s="14">
        <f t="shared" si="61"/>
        <v>136.779999999993</v>
      </c>
      <c r="D1965" s="12">
        <v>19540</v>
      </c>
      <c r="E1965" s="14">
        <v>4</v>
      </c>
      <c r="H1965" s="12">
        <v>19540</v>
      </c>
      <c r="I1965" s="14">
        <f t="shared" si="60"/>
        <v>140.779999999993</v>
      </c>
    </row>
    <row r="1966" spans="1:9">
      <c r="A1966" s="12">
        <v>19550</v>
      </c>
      <c r="B1966" s="14">
        <f t="shared" si="61"/>
        <v>136.849999999993</v>
      </c>
      <c r="D1966" s="12">
        <v>19550</v>
      </c>
      <c r="E1966" s="14">
        <v>4</v>
      </c>
      <c r="H1966" s="12">
        <v>19550</v>
      </c>
      <c r="I1966" s="14">
        <f t="shared" si="60"/>
        <v>140.849999999993</v>
      </c>
    </row>
    <row r="1967" spans="1:9">
      <c r="A1967" s="12">
        <v>19560</v>
      </c>
      <c r="B1967" s="14">
        <f t="shared" si="61"/>
        <v>136.919999999993</v>
      </c>
      <c r="D1967" s="12">
        <v>19560</v>
      </c>
      <c r="E1967" s="14">
        <v>4</v>
      </c>
      <c r="H1967" s="12">
        <v>19560</v>
      </c>
      <c r="I1967" s="14">
        <f t="shared" si="60"/>
        <v>140.919999999993</v>
      </c>
    </row>
    <row r="1968" spans="1:9">
      <c r="A1968" s="12">
        <v>19570</v>
      </c>
      <c r="B1968" s="14">
        <f t="shared" si="61"/>
        <v>136.989999999993</v>
      </c>
      <c r="D1968" s="12">
        <v>19570</v>
      </c>
      <c r="E1968" s="14">
        <v>4</v>
      </c>
      <c r="H1968" s="12">
        <v>19570</v>
      </c>
      <c r="I1968" s="14">
        <f t="shared" si="60"/>
        <v>140.989999999993</v>
      </c>
    </row>
    <row r="1969" spans="1:9">
      <c r="A1969" s="12">
        <v>19580</v>
      </c>
      <c r="B1969" s="14">
        <f t="shared" si="61"/>
        <v>137.059999999993</v>
      </c>
      <c r="D1969" s="12">
        <v>19580</v>
      </c>
      <c r="E1969" s="14">
        <v>4</v>
      </c>
      <c r="H1969" s="12">
        <v>19580</v>
      </c>
      <c r="I1969" s="14">
        <f t="shared" si="60"/>
        <v>141.059999999993</v>
      </c>
    </row>
    <row r="1970" spans="1:9">
      <c r="A1970" s="12">
        <v>19590</v>
      </c>
      <c r="B1970" s="14">
        <f t="shared" si="61"/>
        <v>137.129999999993</v>
      </c>
      <c r="D1970" s="12">
        <v>19590</v>
      </c>
      <c r="E1970" s="14">
        <v>4</v>
      </c>
      <c r="H1970" s="12">
        <v>19590</v>
      </c>
      <c r="I1970" s="14">
        <f t="shared" si="60"/>
        <v>141.129999999993</v>
      </c>
    </row>
    <row r="1971" spans="1:9">
      <c r="A1971" s="12">
        <v>19600</v>
      </c>
      <c r="B1971" s="14">
        <f t="shared" si="61"/>
        <v>137.199999999993</v>
      </c>
      <c r="D1971" s="12">
        <v>19600</v>
      </c>
      <c r="E1971" s="14">
        <v>4</v>
      </c>
      <c r="H1971" s="12">
        <v>19600</v>
      </c>
      <c r="I1971" s="14">
        <f t="shared" si="60"/>
        <v>141.199999999993</v>
      </c>
    </row>
    <row r="1972" spans="1:9">
      <c r="A1972" s="12">
        <v>19610</v>
      </c>
      <c r="B1972" s="14">
        <f t="shared" si="61"/>
        <v>137.269999999993</v>
      </c>
      <c r="D1972" s="12">
        <v>19610</v>
      </c>
      <c r="E1972" s="14">
        <v>4</v>
      </c>
      <c r="H1972" s="12">
        <v>19610</v>
      </c>
      <c r="I1972" s="14">
        <f t="shared" si="60"/>
        <v>141.269999999993</v>
      </c>
    </row>
    <row r="1973" spans="1:9">
      <c r="A1973" s="12">
        <v>19620</v>
      </c>
      <c r="B1973" s="14">
        <f t="shared" si="61"/>
        <v>137.339999999993</v>
      </c>
      <c r="D1973" s="12">
        <v>19620</v>
      </c>
      <c r="E1973" s="14">
        <v>4</v>
      </c>
      <c r="H1973" s="12">
        <v>19620</v>
      </c>
      <c r="I1973" s="14">
        <f t="shared" si="60"/>
        <v>141.339999999993</v>
      </c>
    </row>
    <row r="1974" spans="1:9">
      <c r="A1974" s="12">
        <v>19630</v>
      </c>
      <c r="B1974" s="14">
        <f t="shared" si="61"/>
        <v>137.409999999993</v>
      </c>
      <c r="D1974" s="12">
        <v>19630</v>
      </c>
      <c r="E1974" s="14">
        <v>4</v>
      </c>
      <c r="H1974" s="12">
        <v>19630</v>
      </c>
      <c r="I1974" s="14">
        <f t="shared" si="60"/>
        <v>141.409999999993</v>
      </c>
    </row>
    <row r="1975" spans="1:9">
      <c r="A1975" s="12">
        <v>19640</v>
      </c>
      <c r="B1975" s="14">
        <f t="shared" si="61"/>
        <v>137.479999999993</v>
      </c>
      <c r="D1975" s="12">
        <v>19640</v>
      </c>
      <c r="E1975" s="14">
        <v>4</v>
      </c>
      <c r="H1975" s="12">
        <v>19640</v>
      </c>
      <c r="I1975" s="14">
        <f t="shared" si="60"/>
        <v>141.479999999993</v>
      </c>
    </row>
    <row r="1976" spans="1:9">
      <c r="A1976" s="12">
        <v>19650</v>
      </c>
      <c r="B1976" s="14">
        <f t="shared" si="61"/>
        <v>137.549999999993</v>
      </c>
      <c r="D1976" s="12">
        <v>19650</v>
      </c>
      <c r="E1976" s="14">
        <v>4</v>
      </c>
      <c r="H1976" s="12">
        <v>19650</v>
      </c>
      <c r="I1976" s="14">
        <f t="shared" si="60"/>
        <v>141.549999999993</v>
      </c>
    </row>
    <row r="1977" spans="1:9">
      <c r="A1977" s="12">
        <v>19660</v>
      </c>
      <c r="B1977" s="14">
        <f t="shared" si="61"/>
        <v>137.619999999993</v>
      </c>
      <c r="D1977" s="12">
        <v>19660</v>
      </c>
      <c r="E1977" s="14">
        <v>4</v>
      </c>
      <c r="H1977" s="12">
        <v>19660</v>
      </c>
      <c r="I1977" s="14">
        <f t="shared" si="60"/>
        <v>141.619999999993</v>
      </c>
    </row>
    <row r="1978" spans="1:9">
      <c r="A1978" s="12">
        <v>19670</v>
      </c>
      <c r="B1978" s="14">
        <f t="shared" si="61"/>
        <v>137.689999999993</v>
      </c>
      <c r="D1978" s="12">
        <v>19670</v>
      </c>
      <c r="E1978" s="14">
        <v>4</v>
      </c>
      <c r="H1978" s="12">
        <v>19670</v>
      </c>
      <c r="I1978" s="14">
        <f t="shared" si="60"/>
        <v>141.689999999993</v>
      </c>
    </row>
    <row r="1979" spans="1:9">
      <c r="A1979" s="12">
        <v>19680</v>
      </c>
      <c r="B1979" s="14">
        <f t="shared" si="61"/>
        <v>137.759999999993</v>
      </c>
      <c r="D1979" s="12">
        <v>19680</v>
      </c>
      <c r="E1979" s="14">
        <v>4</v>
      </c>
      <c r="H1979" s="12">
        <v>19680</v>
      </c>
      <c r="I1979" s="14">
        <f t="shared" si="60"/>
        <v>141.759999999993</v>
      </c>
    </row>
    <row r="1980" spans="1:9">
      <c r="A1980" s="12">
        <v>19690</v>
      </c>
      <c r="B1980" s="14">
        <f t="shared" si="61"/>
        <v>137.829999999993</v>
      </c>
      <c r="D1980" s="12">
        <v>19690</v>
      </c>
      <c r="E1980" s="14">
        <v>4</v>
      </c>
      <c r="H1980" s="12">
        <v>19690</v>
      </c>
      <c r="I1980" s="14">
        <f t="shared" si="60"/>
        <v>141.829999999993</v>
      </c>
    </row>
    <row r="1981" spans="1:9">
      <c r="A1981" s="12">
        <v>19700</v>
      </c>
      <c r="B1981" s="14">
        <f t="shared" si="61"/>
        <v>137.899999999993</v>
      </c>
      <c r="D1981" s="12">
        <v>19700</v>
      </c>
      <c r="E1981" s="14">
        <v>4</v>
      </c>
      <c r="H1981" s="12">
        <v>19700</v>
      </c>
      <c r="I1981" s="14">
        <f t="shared" si="60"/>
        <v>141.899999999993</v>
      </c>
    </row>
    <row r="1982" spans="1:9">
      <c r="A1982" s="12">
        <v>19710</v>
      </c>
      <c r="B1982" s="14">
        <f t="shared" si="61"/>
        <v>137.969999999993</v>
      </c>
      <c r="D1982" s="12">
        <v>19710</v>
      </c>
      <c r="E1982" s="14">
        <v>4</v>
      </c>
      <c r="H1982" s="12">
        <v>19710</v>
      </c>
      <c r="I1982" s="14">
        <f t="shared" si="60"/>
        <v>141.969999999993</v>
      </c>
    </row>
    <row r="1983" spans="1:9">
      <c r="A1983" s="12">
        <v>19720</v>
      </c>
      <c r="B1983" s="14">
        <f t="shared" si="61"/>
        <v>138.039999999993</v>
      </c>
      <c r="D1983" s="12">
        <v>19720</v>
      </c>
      <c r="E1983" s="14">
        <v>4</v>
      </c>
      <c r="H1983" s="12">
        <v>19720</v>
      </c>
      <c r="I1983" s="14">
        <f t="shared" si="60"/>
        <v>142.039999999993</v>
      </c>
    </row>
    <row r="1984" spans="1:9">
      <c r="A1984" s="12">
        <v>19730</v>
      </c>
      <c r="B1984" s="14">
        <f t="shared" si="61"/>
        <v>138.109999999993</v>
      </c>
      <c r="D1984" s="12">
        <v>19730</v>
      </c>
      <c r="E1984" s="14">
        <v>4</v>
      </c>
      <c r="H1984" s="12">
        <v>19730</v>
      </c>
      <c r="I1984" s="14">
        <f t="shared" si="60"/>
        <v>142.109999999993</v>
      </c>
    </row>
    <row r="1985" spans="1:9">
      <c r="A1985" s="12">
        <v>19740</v>
      </c>
      <c r="B1985" s="14">
        <f t="shared" si="61"/>
        <v>138.179999999993</v>
      </c>
      <c r="D1985" s="12">
        <v>19740</v>
      </c>
      <c r="E1985" s="14">
        <v>4</v>
      </c>
      <c r="H1985" s="12">
        <v>19740</v>
      </c>
      <c r="I1985" s="14">
        <f t="shared" si="60"/>
        <v>142.179999999993</v>
      </c>
    </row>
    <row r="1986" spans="1:9">
      <c r="A1986" s="12">
        <v>19750</v>
      </c>
      <c r="B1986" s="14">
        <f t="shared" si="61"/>
        <v>138.249999999993</v>
      </c>
      <c r="D1986" s="12">
        <v>19750</v>
      </c>
      <c r="E1986" s="14">
        <v>4</v>
      </c>
      <c r="H1986" s="12">
        <v>19750</v>
      </c>
      <c r="I1986" s="14">
        <f t="shared" si="60"/>
        <v>142.249999999993</v>
      </c>
    </row>
    <row r="1987" spans="1:9">
      <c r="A1987" s="12">
        <v>19760</v>
      </c>
      <c r="B1987" s="14">
        <f t="shared" si="61"/>
        <v>138.319999999993</v>
      </c>
      <c r="D1987" s="12">
        <v>19760</v>
      </c>
      <c r="E1987" s="14">
        <v>4</v>
      </c>
      <c r="H1987" s="12">
        <v>19760</v>
      </c>
      <c r="I1987" s="14">
        <f t="shared" si="60"/>
        <v>142.319999999993</v>
      </c>
    </row>
    <row r="1988" spans="1:9">
      <c r="A1988" s="12">
        <v>19770</v>
      </c>
      <c r="B1988" s="14">
        <f t="shared" si="61"/>
        <v>138.389999999993</v>
      </c>
      <c r="D1988" s="12">
        <v>19770</v>
      </c>
      <c r="E1988" s="14">
        <v>4</v>
      </c>
      <c r="H1988" s="12">
        <v>19770</v>
      </c>
      <c r="I1988" s="14">
        <f t="shared" si="60"/>
        <v>142.389999999993</v>
      </c>
    </row>
    <row r="1989" spans="1:9">
      <c r="A1989" s="12">
        <v>19780</v>
      </c>
      <c r="B1989" s="14">
        <f t="shared" si="61"/>
        <v>138.459999999993</v>
      </c>
      <c r="D1989" s="12">
        <v>19780</v>
      </c>
      <c r="E1989" s="14">
        <v>4</v>
      </c>
      <c r="H1989" s="12">
        <v>19780</v>
      </c>
      <c r="I1989" s="14">
        <f t="shared" si="60"/>
        <v>142.459999999993</v>
      </c>
    </row>
    <row r="1990" spans="1:9">
      <c r="A1990" s="12">
        <v>19790</v>
      </c>
      <c r="B1990" s="14">
        <f t="shared" si="61"/>
        <v>138.529999999993</v>
      </c>
      <c r="D1990" s="12">
        <v>19790</v>
      </c>
      <c r="E1990" s="14">
        <v>4</v>
      </c>
      <c r="H1990" s="12">
        <v>19790</v>
      </c>
      <c r="I1990" s="14">
        <f t="shared" si="60"/>
        <v>142.529999999993</v>
      </c>
    </row>
    <row r="1991" spans="1:9">
      <c r="A1991" s="12">
        <v>19800</v>
      </c>
      <c r="B1991" s="14">
        <f t="shared" si="61"/>
        <v>138.599999999993</v>
      </c>
      <c r="D1991" s="12">
        <v>19800</v>
      </c>
      <c r="E1991" s="14">
        <v>4</v>
      </c>
      <c r="H1991" s="12">
        <v>19800</v>
      </c>
      <c r="I1991" s="14">
        <f t="shared" si="60"/>
        <v>142.599999999993</v>
      </c>
    </row>
    <row r="1992" spans="1:9">
      <c r="A1992" s="12">
        <v>19810</v>
      </c>
      <c r="B1992" s="14">
        <f t="shared" si="61"/>
        <v>138.669999999993</v>
      </c>
      <c r="D1992" s="12">
        <v>19810</v>
      </c>
      <c r="E1992" s="14">
        <v>4</v>
      </c>
      <c r="H1992" s="12">
        <v>19810</v>
      </c>
      <c r="I1992" s="14">
        <f t="shared" si="60"/>
        <v>142.669999999993</v>
      </c>
    </row>
    <row r="1993" spans="1:9">
      <c r="A1993" s="12">
        <v>19820</v>
      </c>
      <c r="B1993" s="14">
        <f t="shared" si="61"/>
        <v>138.739999999993</v>
      </c>
      <c r="D1993" s="12">
        <v>19820</v>
      </c>
      <c r="E1993" s="14">
        <v>4</v>
      </c>
      <c r="H1993" s="12">
        <v>19820</v>
      </c>
      <c r="I1993" s="14">
        <f t="shared" si="60"/>
        <v>142.739999999993</v>
      </c>
    </row>
    <row r="1994" spans="1:9">
      <c r="A1994" s="12">
        <v>19830</v>
      </c>
      <c r="B1994" s="14">
        <f t="shared" si="61"/>
        <v>138.809999999993</v>
      </c>
      <c r="D1994" s="12">
        <v>19830</v>
      </c>
      <c r="E1994" s="14">
        <v>4</v>
      </c>
      <c r="H1994" s="12">
        <v>19830</v>
      </c>
      <c r="I1994" s="14">
        <f t="shared" si="60"/>
        <v>142.809999999993</v>
      </c>
    </row>
    <row r="1995" spans="1:9">
      <c r="A1995" s="12">
        <v>19840</v>
      </c>
      <c r="B1995" s="14">
        <f t="shared" si="61"/>
        <v>138.879999999993</v>
      </c>
      <c r="D1995" s="12">
        <v>19840</v>
      </c>
      <c r="E1995" s="14">
        <v>4</v>
      </c>
      <c r="H1995" s="12">
        <v>19840</v>
      </c>
      <c r="I1995" s="14">
        <f t="shared" si="60"/>
        <v>142.879999999993</v>
      </c>
    </row>
    <row r="1996" spans="1:9">
      <c r="A1996" s="12">
        <v>19850</v>
      </c>
      <c r="B1996" s="14">
        <f t="shared" si="61"/>
        <v>138.949999999993</v>
      </c>
      <c r="D1996" s="12">
        <v>19850</v>
      </c>
      <c r="E1996" s="14">
        <v>4</v>
      </c>
      <c r="H1996" s="12">
        <v>19850</v>
      </c>
      <c r="I1996" s="14">
        <f t="shared" si="60"/>
        <v>142.949999999993</v>
      </c>
    </row>
    <row r="1997" spans="1:9">
      <c r="A1997" s="12">
        <v>19860</v>
      </c>
      <c r="B1997" s="14">
        <f t="shared" si="61"/>
        <v>139.019999999993</v>
      </c>
      <c r="D1997" s="12">
        <v>19860</v>
      </c>
      <c r="E1997" s="14">
        <v>4</v>
      </c>
      <c r="H1997" s="12">
        <v>19860</v>
      </c>
      <c r="I1997" s="14">
        <f t="shared" ref="I1997:I2060" si="62">B1997+E1997</f>
        <v>143.019999999993</v>
      </c>
    </row>
    <row r="1998" spans="1:9">
      <c r="A1998" s="12">
        <v>19870</v>
      </c>
      <c r="B1998" s="14">
        <f t="shared" ref="B1998:B2061" si="63">B1997+0.07</f>
        <v>139.089999999993</v>
      </c>
      <c r="D1998" s="12">
        <v>19870</v>
      </c>
      <c r="E1998" s="14">
        <v>4</v>
      </c>
      <c r="H1998" s="12">
        <v>19870</v>
      </c>
      <c r="I1998" s="14">
        <f t="shared" si="62"/>
        <v>143.089999999993</v>
      </c>
    </row>
    <row r="1999" spans="1:9">
      <c r="A1999" s="12">
        <v>19880</v>
      </c>
      <c r="B1999" s="14">
        <f t="shared" si="63"/>
        <v>139.159999999993</v>
      </c>
      <c r="D1999" s="12">
        <v>19880</v>
      </c>
      <c r="E1999" s="14">
        <v>4</v>
      </c>
      <c r="H1999" s="12">
        <v>19880</v>
      </c>
      <c r="I1999" s="14">
        <f t="shared" si="62"/>
        <v>143.159999999993</v>
      </c>
    </row>
    <row r="2000" spans="1:9">
      <c r="A2000" s="12">
        <v>19890</v>
      </c>
      <c r="B2000" s="14">
        <f t="shared" si="63"/>
        <v>139.229999999993</v>
      </c>
      <c r="D2000" s="12">
        <v>19890</v>
      </c>
      <c r="E2000" s="14">
        <v>4</v>
      </c>
      <c r="H2000" s="12">
        <v>19890</v>
      </c>
      <c r="I2000" s="14">
        <f t="shared" si="62"/>
        <v>143.229999999993</v>
      </c>
    </row>
    <row r="2001" spans="1:9">
      <c r="A2001" s="12">
        <v>19900</v>
      </c>
      <c r="B2001" s="14">
        <f t="shared" si="63"/>
        <v>139.299999999993</v>
      </c>
      <c r="D2001" s="12">
        <v>19900</v>
      </c>
      <c r="E2001" s="14">
        <v>4</v>
      </c>
      <c r="H2001" s="12">
        <v>19900</v>
      </c>
      <c r="I2001" s="14">
        <f t="shared" si="62"/>
        <v>143.299999999993</v>
      </c>
    </row>
    <row r="2002" spans="1:9">
      <c r="A2002" s="12">
        <v>19910</v>
      </c>
      <c r="B2002" s="14">
        <f t="shared" si="63"/>
        <v>139.369999999993</v>
      </c>
      <c r="D2002" s="12">
        <v>19910</v>
      </c>
      <c r="E2002" s="14">
        <v>4</v>
      </c>
      <c r="H2002" s="12">
        <v>19910</v>
      </c>
      <c r="I2002" s="14">
        <f t="shared" si="62"/>
        <v>143.369999999993</v>
      </c>
    </row>
    <row r="2003" spans="1:9">
      <c r="A2003" s="12">
        <v>19920</v>
      </c>
      <c r="B2003" s="14">
        <f t="shared" si="63"/>
        <v>139.439999999993</v>
      </c>
      <c r="D2003" s="12">
        <v>19920</v>
      </c>
      <c r="E2003" s="14">
        <v>4</v>
      </c>
      <c r="H2003" s="12">
        <v>19920</v>
      </c>
      <c r="I2003" s="14">
        <f t="shared" si="62"/>
        <v>143.439999999993</v>
      </c>
    </row>
    <row r="2004" spans="1:9">
      <c r="A2004" s="12">
        <v>19930</v>
      </c>
      <c r="B2004" s="14">
        <f t="shared" si="63"/>
        <v>139.509999999993</v>
      </c>
      <c r="D2004" s="12">
        <v>19930</v>
      </c>
      <c r="E2004" s="14">
        <v>4</v>
      </c>
      <c r="H2004" s="12">
        <v>19930</v>
      </c>
      <c r="I2004" s="14">
        <f t="shared" si="62"/>
        <v>143.509999999993</v>
      </c>
    </row>
    <row r="2005" spans="1:9">
      <c r="A2005" s="12">
        <v>19940</v>
      </c>
      <c r="B2005" s="14">
        <f t="shared" si="63"/>
        <v>139.579999999993</v>
      </c>
      <c r="D2005" s="12">
        <v>19940</v>
      </c>
      <c r="E2005" s="14">
        <v>4</v>
      </c>
      <c r="H2005" s="12">
        <v>19940</v>
      </c>
      <c r="I2005" s="14">
        <f t="shared" si="62"/>
        <v>143.579999999993</v>
      </c>
    </row>
    <row r="2006" spans="1:9">
      <c r="A2006" s="12">
        <v>19950</v>
      </c>
      <c r="B2006" s="14">
        <f t="shared" si="63"/>
        <v>139.649999999993</v>
      </c>
      <c r="D2006" s="12">
        <v>19950</v>
      </c>
      <c r="E2006" s="14">
        <v>4</v>
      </c>
      <c r="H2006" s="12">
        <v>19950</v>
      </c>
      <c r="I2006" s="14">
        <f t="shared" si="62"/>
        <v>143.649999999993</v>
      </c>
    </row>
    <row r="2007" spans="1:9">
      <c r="A2007" s="12">
        <v>19960</v>
      </c>
      <c r="B2007" s="14">
        <f t="shared" si="63"/>
        <v>139.719999999993</v>
      </c>
      <c r="D2007" s="12">
        <v>19960</v>
      </c>
      <c r="E2007" s="14">
        <v>4</v>
      </c>
      <c r="H2007" s="12">
        <v>19960</v>
      </c>
      <c r="I2007" s="14">
        <f t="shared" si="62"/>
        <v>143.719999999993</v>
      </c>
    </row>
    <row r="2008" spans="1:9">
      <c r="A2008" s="12">
        <v>19970</v>
      </c>
      <c r="B2008" s="14">
        <f t="shared" si="63"/>
        <v>139.789999999993</v>
      </c>
      <c r="D2008" s="12">
        <v>19970</v>
      </c>
      <c r="E2008" s="14">
        <v>4</v>
      </c>
      <c r="H2008" s="12">
        <v>19970</v>
      </c>
      <c r="I2008" s="14">
        <f t="shared" si="62"/>
        <v>143.789999999993</v>
      </c>
    </row>
    <row r="2009" spans="1:9">
      <c r="A2009" s="12">
        <v>19980</v>
      </c>
      <c r="B2009" s="14">
        <f t="shared" si="63"/>
        <v>139.859999999993</v>
      </c>
      <c r="D2009" s="12">
        <v>19980</v>
      </c>
      <c r="E2009" s="14">
        <v>4</v>
      </c>
      <c r="H2009" s="12">
        <v>19980</v>
      </c>
      <c r="I2009" s="14">
        <f t="shared" si="62"/>
        <v>143.859999999993</v>
      </c>
    </row>
    <row r="2010" spans="1:9">
      <c r="A2010" s="12">
        <v>19990</v>
      </c>
      <c r="B2010" s="14">
        <f t="shared" si="63"/>
        <v>139.929999999993</v>
      </c>
      <c r="D2010" s="12">
        <v>19990</v>
      </c>
      <c r="E2010" s="14">
        <v>4</v>
      </c>
      <c r="H2010" s="12">
        <v>19990</v>
      </c>
      <c r="I2010" s="14">
        <f t="shared" si="62"/>
        <v>143.929999999993</v>
      </c>
    </row>
    <row r="2011" spans="1:9">
      <c r="A2011" s="12">
        <v>20000</v>
      </c>
      <c r="B2011" s="14">
        <f t="shared" si="63"/>
        <v>139.999999999993</v>
      </c>
      <c r="D2011" s="12">
        <v>20000</v>
      </c>
      <c r="E2011" s="14">
        <v>4</v>
      </c>
      <c r="H2011" s="12">
        <v>20000</v>
      </c>
      <c r="I2011" s="14">
        <f t="shared" si="62"/>
        <v>143.999999999993</v>
      </c>
    </row>
    <row r="2012" spans="1:9">
      <c r="A2012" s="12">
        <v>20010</v>
      </c>
      <c r="B2012" s="14">
        <f t="shared" si="63"/>
        <v>140.069999999993</v>
      </c>
      <c r="D2012" s="12">
        <v>20010</v>
      </c>
      <c r="E2012" s="14">
        <v>4</v>
      </c>
      <c r="H2012" s="12">
        <v>20010</v>
      </c>
      <c r="I2012" s="14">
        <f t="shared" si="62"/>
        <v>144.069999999993</v>
      </c>
    </row>
    <row r="2013" spans="1:9">
      <c r="A2013" s="12">
        <v>20020</v>
      </c>
      <c r="B2013" s="14">
        <f t="shared" si="63"/>
        <v>140.139999999993</v>
      </c>
      <c r="D2013" s="12">
        <v>20020</v>
      </c>
      <c r="E2013" s="14">
        <v>4</v>
      </c>
      <c r="H2013" s="12">
        <v>20020</v>
      </c>
      <c r="I2013" s="14">
        <f t="shared" si="62"/>
        <v>144.139999999993</v>
      </c>
    </row>
    <row r="2014" spans="1:9">
      <c r="A2014" s="12">
        <v>20030</v>
      </c>
      <c r="B2014" s="14">
        <f t="shared" si="63"/>
        <v>140.209999999993</v>
      </c>
      <c r="D2014" s="12">
        <v>20030</v>
      </c>
      <c r="E2014" s="14">
        <v>4</v>
      </c>
      <c r="H2014" s="12">
        <v>20030</v>
      </c>
      <c r="I2014" s="14">
        <f t="shared" si="62"/>
        <v>144.209999999993</v>
      </c>
    </row>
    <row r="2015" spans="1:9">
      <c r="A2015" s="12">
        <v>20040</v>
      </c>
      <c r="B2015" s="14">
        <f t="shared" si="63"/>
        <v>140.279999999993</v>
      </c>
      <c r="D2015" s="12">
        <v>20040</v>
      </c>
      <c r="E2015" s="14">
        <v>4</v>
      </c>
      <c r="H2015" s="12">
        <v>20040</v>
      </c>
      <c r="I2015" s="14">
        <f t="shared" si="62"/>
        <v>144.279999999993</v>
      </c>
    </row>
    <row r="2016" spans="1:9">
      <c r="A2016" s="12">
        <v>20050</v>
      </c>
      <c r="B2016" s="14">
        <f t="shared" si="63"/>
        <v>140.349999999993</v>
      </c>
      <c r="D2016" s="12">
        <v>20050</v>
      </c>
      <c r="E2016" s="14">
        <v>4</v>
      </c>
      <c r="H2016" s="12">
        <v>20050</v>
      </c>
      <c r="I2016" s="14">
        <f t="shared" si="62"/>
        <v>144.349999999993</v>
      </c>
    </row>
    <row r="2017" spans="1:9">
      <c r="A2017" s="12">
        <v>20060</v>
      </c>
      <c r="B2017" s="14">
        <f t="shared" si="63"/>
        <v>140.419999999993</v>
      </c>
      <c r="D2017" s="12">
        <v>20060</v>
      </c>
      <c r="E2017" s="14">
        <v>4</v>
      </c>
      <c r="H2017" s="12">
        <v>20060</v>
      </c>
      <c r="I2017" s="14">
        <f t="shared" si="62"/>
        <v>144.419999999993</v>
      </c>
    </row>
    <row r="2018" spans="1:9">
      <c r="A2018" s="12">
        <v>20070</v>
      </c>
      <c r="B2018" s="14">
        <f t="shared" si="63"/>
        <v>140.489999999993</v>
      </c>
      <c r="D2018" s="12">
        <v>20070</v>
      </c>
      <c r="E2018" s="14">
        <v>4</v>
      </c>
      <c r="H2018" s="12">
        <v>20070</v>
      </c>
      <c r="I2018" s="14">
        <f t="shared" si="62"/>
        <v>144.489999999993</v>
      </c>
    </row>
    <row r="2019" spans="1:9">
      <c r="A2019" s="12">
        <v>20080</v>
      </c>
      <c r="B2019" s="14">
        <f t="shared" si="63"/>
        <v>140.559999999993</v>
      </c>
      <c r="D2019" s="12">
        <v>20080</v>
      </c>
      <c r="E2019" s="14">
        <v>4</v>
      </c>
      <c r="H2019" s="12">
        <v>20080</v>
      </c>
      <c r="I2019" s="14">
        <f t="shared" si="62"/>
        <v>144.559999999993</v>
      </c>
    </row>
    <row r="2020" spans="1:9">
      <c r="A2020" s="12">
        <v>20090</v>
      </c>
      <c r="B2020" s="14">
        <f t="shared" si="63"/>
        <v>140.629999999993</v>
      </c>
      <c r="D2020" s="12">
        <v>20090</v>
      </c>
      <c r="E2020" s="14">
        <v>4</v>
      </c>
      <c r="H2020" s="12">
        <v>20090</v>
      </c>
      <c r="I2020" s="14">
        <f t="shared" si="62"/>
        <v>144.629999999993</v>
      </c>
    </row>
    <row r="2021" spans="1:9">
      <c r="A2021" s="12">
        <v>20100</v>
      </c>
      <c r="B2021" s="14">
        <f t="shared" si="63"/>
        <v>140.699999999993</v>
      </c>
      <c r="D2021" s="12">
        <v>20100</v>
      </c>
      <c r="E2021" s="14">
        <v>4</v>
      </c>
      <c r="H2021" s="12">
        <v>20100</v>
      </c>
      <c r="I2021" s="14">
        <f t="shared" si="62"/>
        <v>144.699999999993</v>
      </c>
    </row>
    <row r="2022" spans="1:9">
      <c r="A2022" s="12">
        <v>20110</v>
      </c>
      <c r="B2022" s="14">
        <f t="shared" si="63"/>
        <v>140.769999999993</v>
      </c>
      <c r="D2022" s="12">
        <v>20110</v>
      </c>
      <c r="E2022" s="14">
        <v>4</v>
      </c>
      <c r="H2022" s="12">
        <v>20110</v>
      </c>
      <c r="I2022" s="14">
        <f t="shared" si="62"/>
        <v>144.769999999993</v>
      </c>
    </row>
    <row r="2023" spans="1:9">
      <c r="A2023" s="12">
        <v>20120</v>
      </c>
      <c r="B2023" s="14">
        <f t="shared" si="63"/>
        <v>140.839999999993</v>
      </c>
      <c r="D2023" s="12">
        <v>20120</v>
      </c>
      <c r="E2023" s="14">
        <v>4</v>
      </c>
      <c r="H2023" s="12">
        <v>20120</v>
      </c>
      <c r="I2023" s="14">
        <f t="shared" si="62"/>
        <v>144.839999999993</v>
      </c>
    </row>
    <row r="2024" spans="1:9">
      <c r="A2024" s="12">
        <v>20130</v>
      </c>
      <c r="B2024" s="14">
        <f t="shared" si="63"/>
        <v>140.909999999993</v>
      </c>
      <c r="D2024" s="12">
        <v>20130</v>
      </c>
      <c r="E2024" s="14">
        <v>4</v>
      </c>
      <c r="H2024" s="12">
        <v>20130</v>
      </c>
      <c r="I2024" s="14">
        <f t="shared" si="62"/>
        <v>144.909999999993</v>
      </c>
    </row>
    <row r="2025" spans="1:9">
      <c r="A2025" s="12">
        <v>20140</v>
      </c>
      <c r="B2025" s="14">
        <f t="shared" si="63"/>
        <v>140.979999999993</v>
      </c>
      <c r="D2025" s="12">
        <v>20140</v>
      </c>
      <c r="E2025" s="14">
        <v>4</v>
      </c>
      <c r="H2025" s="12">
        <v>20140</v>
      </c>
      <c r="I2025" s="14">
        <f t="shared" si="62"/>
        <v>144.979999999993</v>
      </c>
    </row>
    <row r="2026" spans="1:9">
      <c r="A2026" s="12">
        <v>20150</v>
      </c>
      <c r="B2026" s="14">
        <f t="shared" si="63"/>
        <v>141.049999999993</v>
      </c>
      <c r="D2026" s="12">
        <v>20150</v>
      </c>
      <c r="E2026" s="14">
        <v>4</v>
      </c>
      <c r="H2026" s="12">
        <v>20150</v>
      </c>
      <c r="I2026" s="14">
        <f t="shared" si="62"/>
        <v>145.049999999993</v>
      </c>
    </row>
    <row r="2027" spans="1:9">
      <c r="A2027" s="12">
        <v>20160</v>
      </c>
      <c r="B2027" s="14">
        <f t="shared" si="63"/>
        <v>141.119999999993</v>
      </c>
      <c r="D2027" s="12">
        <v>20160</v>
      </c>
      <c r="E2027" s="14">
        <v>4</v>
      </c>
      <c r="H2027" s="12">
        <v>20160</v>
      </c>
      <c r="I2027" s="14">
        <f t="shared" si="62"/>
        <v>145.119999999993</v>
      </c>
    </row>
    <row r="2028" spans="1:9">
      <c r="A2028" s="12">
        <v>20170</v>
      </c>
      <c r="B2028" s="14">
        <f t="shared" si="63"/>
        <v>141.189999999993</v>
      </c>
      <c r="D2028" s="12">
        <v>20170</v>
      </c>
      <c r="E2028" s="14">
        <v>4</v>
      </c>
      <c r="H2028" s="12">
        <v>20170</v>
      </c>
      <c r="I2028" s="14">
        <f t="shared" si="62"/>
        <v>145.189999999993</v>
      </c>
    </row>
    <row r="2029" spans="1:9">
      <c r="A2029" s="12">
        <v>20180</v>
      </c>
      <c r="B2029" s="14">
        <f t="shared" si="63"/>
        <v>141.259999999993</v>
      </c>
      <c r="D2029" s="12">
        <v>20180</v>
      </c>
      <c r="E2029" s="14">
        <v>4</v>
      </c>
      <c r="H2029" s="12">
        <v>20180</v>
      </c>
      <c r="I2029" s="14">
        <f t="shared" si="62"/>
        <v>145.259999999993</v>
      </c>
    </row>
    <row r="2030" spans="1:9">
      <c r="A2030" s="12">
        <v>20190</v>
      </c>
      <c r="B2030" s="14">
        <f t="shared" si="63"/>
        <v>141.329999999993</v>
      </c>
      <c r="D2030" s="12">
        <v>20190</v>
      </c>
      <c r="E2030" s="14">
        <v>4</v>
      </c>
      <c r="H2030" s="12">
        <v>20190</v>
      </c>
      <c r="I2030" s="14">
        <f t="shared" si="62"/>
        <v>145.329999999993</v>
      </c>
    </row>
    <row r="2031" spans="1:9">
      <c r="A2031" s="12">
        <v>20200</v>
      </c>
      <c r="B2031" s="14">
        <f t="shared" si="63"/>
        <v>141.399999999993</v>
      </c>
      <c r="D2031" s="12">
        <v>20200</v>
      </c>
      <c r="E2031" s="14">
        <v>4</v>
      </c>
      <c r="H2031" s="12">
        <v>20200</v>
      </c>
      <c r="I2031" s="14">
        <f t="shared" si="62"/>
        <v>145.399999999993</v>
      </c>
    </row>
    <row r="2032" spans="1:9">
      <c r="A2032" s="12">
        <v>20210</v>
      </c>
      <c r="B2032" s="14">
        <f t="shared" si="63"/>
        <v>141.469999999993</v>
      </c>
      <c r="D2032" s="12">
        <v>20210</v>
      </c>
      <c r="E2032" s="14">
        <v>4</v>
      </c>
      <c r="H2032" s="12">
        <v>20210</v>
      </c>
      <c r="I2032" s="14">
        <f t="shared" si="62"/>
        <v>145.469999999993</v>
      </c>
    </row>
    <row r="2033" spans="1:9">
      <c r="A2033" s="12">
        <v>20220</v>
      </c>
      <c r="B2033" s="14">
        <f t="shared" si="63"/>
        <v>141.539999999993</v>
      </c>
      <c r="D2033" s="12">
        <v>20220</v>
      </c>
      <c r="E2033" s="14">
        <v>4</v>
      </c>
      <c r="H2033" s="12">
        <v>20220</v>
      </c>
      <c r="I2033" s="14">
        <f t="shared" si="62"/>
        <v>145.539999999993</v>
      </c>
    </row>
    <row r="2034" spans="1:9">
      <c r="A2034" s="12">
        <v>20230</v>
      </c>
      <c r="B2034" s="14">
        <f t="shared" si="63"/>
        <v>141.609999999993</v>
      </c>
      <c r="D2034" s="12">
        <v>20230</v>
      </c>
      <c r="E2034" s="14">
        <v>4</v>
      </c>
      <c r="H2034" s="12">
        <v>20230</v>
      </c>
      <c r="I2034" s="14">
        <f t="shared" si="62"/>
        <v>145.609999999993</v>
      </c>
    </row>
    <row r="2035" spans="1:9">
      <c r="A2035" s="12">
        <v>20240</v>
      </c>
      <c r="B2035" s="14">
        <f t="shared" si="63"/>
        <v>141.679999999993</v>
      </c>
      <c r="D2035" s="12">
        <v>20240</v>
      </c>
      <c r="E2035" s="14">
        <v>4</v>
      </c>
      <c r="H2035" s="12">
        <v>20240</v>
      </c>
      <c r="I2035" s="14">
        <f t="shared" si="62"/>
        <v>145.679999999993</v>
      </c>
    </row>
    <row r="2036" spans="1:9">
      <c r="A2036" s="12">
        <v>20250</v>
      </c>
      <c r="B2036" s="14">
        <f t="shared" si="63"/>
        <v>141.749999999993</v>
      </c>
      <c r="D2036" s="12">
        <v>20250</v>
      </c>
      <c r="E2036" s="14">
        <v>4</v>
      </c>
      <c r="H2036" s="12">
        <v>20250</v>
      </c>
      <c r="I2036" s="14">
        <f t="shared" si="62"/>
        <v>145.749999999993</v>
      </c>
    </row>
    <row r="2037" spans="1:9">
      <c r="A2037" s="12">
        <v>20260</v>
      </c>
      <c r="B2037" s="14">
        <f t="shared" si="63"/>
        <v>141.819999999993</v>
      </c>
      <c r="D2037" s="12">
        <v>20260</v>
      </c>
      <c r="E2037" s="14">
        <v>4</v>
      </c>
      <c r="H2037" s="12">
        <v>20260</v>
      </c>
      <c r="I2037" s="14">
        <f t="shared" si="62"/>
        <v>145.819999999993</v>
      </c>
    </row>
    <row r="2038" spans="1:9">
      <c r="A2038" s="12">
        <v>20270</v>
      </c>
      <c r="B2038" s="14">
        <f t="shared" si="63"/>
        <v>141.889999999993</v>
      </c>
      <c r="D2038" s="12">
        <v>20270</v>
      </c>
      <c r="E2038" s="14">
        <v>4</v>
      </c>
      <c r="H2038" s="12">
        <v>20270</v>
      </c>
      <c r="I2038" s="14">
        <f t="shared" si="62"/>
        <v>145.889999999993</v>
      </c>
    </row>
    <row r="2039" spans="1:9">
      <c r="A2039" s="12">
        <v>20280</v>
      </c>
      <c r="B2039" s="14">
        <f t="shared" si="63"/>
        <v>141.959999999993</v>
      </c>
      <c r="D2039" s="12">
        <v>20280</v>
      </c>
      <c r="E2039" s="14">
        <v>4</v>
      </c>
      <c r="H2039" s="12">
        <v>20280</v>
      </c>
      <c r="I2039" s="14">
        <f t="shared" si="62"/>
        <v>145.959999999993</v>
      </c>
    </row>
    <row r="2040" spans="1:9">
      <c r="A2040" s="12">
        <v>20290</v>
      </c>
      <c r="B2040" s="14">
        <f t="shared" si="63"/>
        <v>142.029999999993</v>
      </c>
      <c r="D2040" s="12">
        <v>20290</v>
      </c>
      <c r="E2040" s="14">
        <v>4</v>
      </c>
      <c r="H2040" s="12">
        <v>20290</v>
      </c>
      <c r="I2040" s="14">
        <f t="shared" si="62"/>
        <v>146.029999999993</v>
      </c>
    </row>
    <row r="2041" spans="1:9">
      <c r="A2041" s="12">
        <v>20300</v>
      </c>
      <c r="B2041" s="14">
        <f t="shared" si="63"/>
        <v>142.099999999993</v>
      </c>
      <c r="D2041" s="12">
        <v>20300</v>
      </c>
      <c r="E2041" s="14">
        <v>4</v>
      </c>
      <c r="H2041" s="12">
        <v>20300</v>
      </c>
      <c r="I2041" s="14">
        <f t="shared" si="62"/>
        <v>146.099999999993</v>
      </c>
    </row>
    <row r="2042" spans="1:9">
      <c r="A2042" s="12">
        <v>20310</v>
      </c>
      <c r="B2042" s="14">
        <f t="shared" si="63"/>
        <v>142.169999999993</v>
      </c>
      <c r="D2042" s="12">
        <v>20310</v>
      </c>
      <c r="E2042" s="14">
        <v>4</v>
      </c>
      <c r="H2042" s="12">
        <v>20310</v>
      </c>
      <c r="I2042" s="14">
        <f t="shared" si="62"/>
        <v>146.169999999993</v>
      </c>
    </row>
    <row r="2043" spans="1:9">
      <c r="A2043" s="12">
        <v>20320</v>
      </c>
      <c r="B2043" s="14">
        <f t="shared" si="63"/>
        <v>142.239999999993</v>
      </c>
      <c r="D2043" s="12">
        <v>20320</v>
      </c>
      <c r="E2043" s="14">
        <v>4</v>
      </c>
      <c r="H2043" s="12">
        <v>20320</v>
      </c>
      <c r="I2043" s="14">
        <f t="shared" si="62"/>
        <v>146.239999999993</v>
      </c>
    </row>
    <row r="2044" spans="1:9">
      <c r="A2044" s="12">
        <v>20330</v>
      </c>
      <c r="B2044" s="14">
        <f t="shared" si="63"/>
        <v>142.309999999993</v>
      </c>
      <c r="D2044" s="12">
        <v>20330</v>
      </c>
      <c r="E2044" s="14">
        <v>4</v>
      </c>
      <c r="H2044" s="12">
        <v>20330</v>
      </c>
      <c r="I2044" s="14">
        <f t="shared" si="62"/>
        <v>146.309999999993</v>
      </c>
    </row>
    <row r="2045" spans="1:9">
      <c r="A2045" s="12">
        <v>20340</v>
      </c>
      <c r="B2045" s="14">
        <f t="shared" si="63"/>
        <v>142.379999999993</v>
      </c>
      <c r="D2045" s="12">
        <v>20340</v>
      </c>
      <c r="E2045" s="14">
        <v>4</v>
      </c>
      <c r="H2045" s="12">
        <v>20340</v>
      </c>
      <c r="I2045" s="14">
        <f t="shared" si="62"/>
        <v>146.379999999993</v>
      </c>
    </row>
    <row r="2046" spans="1:9">
      <c r="A2046" s="12">
        <v>20350</v>
      </c>
      <c r="B2046" s="14">
        <f t="shared" si="63"/>
        <v>142.449999999993</v>
      </c>
      <c r="D2046" s="12">
        <v>20350</v>
      </c>
      <c r="E2046" s="14">
        <v>4</v>
      </c>
      <c r="H2046" s="12">
        <v>20350</v>
      </c>
      <c r="I2046" s="14">
        <f t="shared" si="62"/>
        <v>146.449999999993</v>
      </c>
    </row>
    <row r="2047" spans="1:9">
      <c r="A2047" s="12">
        <v>20360</v>
      </c>
      <c r="B2047" s="14">
        <f t="shared" si="63"/>
        <v>142.519999999993</v>
      </c>
      <c r="D2047" s="12">
        <v>20360</v>
      </c>
      <c r="E2047" s="14">
        <v>4</v>
      </c>
      <c r="H2047" s="12">
        <v>20360</v>
      </c>
      <c r="I2047" s="14">
        <f t="shared" si="62"/>
        <v>146.519999999993</v>
      </c>
    </row>
    <row r="2048" spans="1:9">
      <c r="A2048" s="12">
        <v>20370</v>
      </c>
      <c r="B2048" s="14">
        <f t="shared" si="63"/>
        <v>142.589999999993</v>
      </c>
      <c r="D2048" s="12">
        <v>20370</v>
      </c>
      <c r="E2048" s="14">
        <v>4</v>
      </c>
      <c r="H2048" s="12">
        <v>20370</v>
      </c>
      <c r="I2048" s="14">
        <f t="shared" si="62"/>
        <v>146.589999999993</v>
      </c>
    </row>
    <row r="2049" spans="1:9">
      <c r="A2049" s="12">
        <v>20380</v>
      </c>
      <c r="B2049" s="14">
        <f t="shared" si="63"/>
        <v>142.659999999993</v>
      </c>
      <c r="D2049" s="12">
        <v>20380</v>
      </c>
      <c r="E2049" s="14">
        <v>4</v>
      </c>
      <c r="H2049" s="12">
        <v>20380</v>
      </c>
      <c r="I2049" s="14">
        <f t="shared" si="62"/>
        <v>146.659999999993</v>
      </c>
    </row>
    <row r="2050" spans="1:9">
      <c r="A2050" s="12">
        <v>20390</v>
      </c>
      <c r="B2050" s="14">
        <f t="shared" si="63"/>
        <v>142.729999999993</v>
      </c>
      <c r="D2050" s="12">
        <v>20390</v>
      </c>
      <c r="E2050" s="14">
        <v>4</v>
      </c>
      <c r="H2050" s="12">
        <v>20390</v>
      </c>
      <c r="I2050" s="14">
        <f t="shared" si="62"/>
        <v>146.729999999993</v>
      </c>
    </row>
    <row r="2051" spans="1:9">
      <c r="A2051" s="12">
        <v>20400</v>
      </c>
      <c r="B2051" s="14">
        <f t="shared" si="63"/>
        <v>142.799999999993</v>
      </c>
      <c r="D2051" s="12">
        <v>20400</v>
      </c>
      <c r="E2051" s="14">
        <v>4</v>
      </c>
      <c r="H2051" s="12">
        <v>20400</v>
      </c>
      <c r="I2051" s="14">
        <f t="shared" si="62"/>
        <v>146.799999999993</v>
      </c>
    </row>
    <row r="2052" spans="1:9">
      <c r="A2052" s="12">
        <v>20410</v>
      </c>
      <c r="B2052" s="14">
        <f t="shared" si="63"/>
        <v>142.869999999993</v>
      </c>
      <c r="D2052" s="12">
        <v>20410</v>
      </c>
      <c r="E2052" s="14">
        <v>4</v>
      </c>
      <c r="H2052" s="12">
        <v>20410</v>
      </c>
      <c r="I2052" s="14">
        <f t="shared" si="62"/>
        <v>146.869999999993</v>
      </c>
    </row>
    <row r="2053" spans="1:9">
      <c r="A2053" s="12">
        <v>20420</v>
      </c>
      <c r="B2053" s="14">
        <f t="shared" si="63"/>
        <v>142.939999999993</v>
      </c>
      <c r="D2053" s="12">
        <v>20420</v>
      </c>
      <c r="E2053" s="14">
        <v>4</v>
      </c>
      <c r="H2053" s="12">
        <v>20420</v>
      </c>
      <c r="I2053" s="14">
        <f t="shared" si="62"/>
        <v>146.939999999993</v>
      </c>
    </row>
    <row r="2054" spans="1:9">
      <c r="A2054" s="12">
        <v>20430</v>
      </c>
      <c r="B2054" s="14">
        <f t="shared" si="63"/>
        <v>143.009999999993</v>
      </c>
      <c r="D2054" s="12">
        <v>20430</v>
      </c>
      <c r="E2054" s="14">
        <v>4</v>
      </c>
      <c r="H2054" s="12">
        <v>20430</v>
      </c>
      <c r="I2054" s="14">
        <f t="shared" si="62"/>
        <v>147.009999999993</v>
      </c>
    </row>
    <row r="2055" spans="1:9">
      <c r="A2055" s="12">
        <v>20440</v>
      </c>
      <c r="B2055" s="14">
        <f t="shared" si="63"/>
        <v>143.079999999993</v>
      </c>
      <c r="D2055" s="12">
        <v>20440</v>
      </c>
      <c r="E2055" s="14">
        <v>4</v>
      </c>
      <c r="H2055" s="12">
        <v>20440</v>
      </c>
      <c r="I2055" s="14">
        <f t="shared" si="62"/>
        <v>147.079999999993</v>
      </c>
    </row>
    <row r="2056" spans="1:9">
      <c r="A2056" s="12">
        <v>20450</v>
      </c>
      <c r="B2056" s="14">
        <f t="shared" si="63"/>
        <v>143.149999999993</v>
      </c>
      <c r="D2056" s="12">
        <v>20450</v>
      </c>
      <c r="E2056" s="14">
        <v>4</v>
      </c>
      <c r="H2056" s="12">
        <v>20450</v>
      </c>
      <c r="I2056" s="14">
        <f t="shared" si="62"/>
        <v>147.149999999993</v>
      </c>
    </row>
    <row r="2057" spans="1:9">
      <c r="A2057" s="12">
        <v>20460</v>
      </c>
      <c r="B2057" s="14">
        <f t="shared" si="63"/>
        <v>143.219999999993</v>
      </c>
      <c r="D2057" s="12">
        <v>20460</v>
      </c>
      <c r="E2057" s="14">
        <v>4</v>
      </c>
      <c r="H2057" s="12">
        <v>20460</v>
      </c>
      <c r="I2057" s="14">
        <f t="shared" si="62"/>
        <v>147.219999999993</v>
      </c>
    </row>
    <row r="2058" spans="1:9">
      <c r="A2058" s="12">
        <v>20470</v>
      </c>
      <c r="B2058" s="14">
        <f t="shared" si="63"/>
        <v>143.289999999993</v>
      </c>
      <c r="D2058" s="12">
        <v>20470</v>
      </c>
      <c r="E2058" s="14">
        <v>4</v>
      </c>
      <c r="H2058" s="12">
        <v>20470</v>
      </c>
      <c r="I2058" s="14">
        <f t="shared" si="62"/>
        <v>147.289999999993</v>
      </c>
    </row>
    <row r="2059" spans="1:9">
      <c r="A2059" s="12">
        <v>20480</v>
      </c>
      <c r="B2059" s="14">
        <f t="shared" si="63"/>
        <v>143.359999999993</v>
      </c>
      <c r="D2059" s="12">
        <v>20480</v>
      </c>
      <c r="E2059" s="14">
        <v>4</v>
      </c>
      <c r="H2059" s="12">
        <v>20480</v>
      </c>
      <c r="I2059" s="14">
        <f t="shared" si="62"/>
        <v>147.359999999993</v>
      </c>
    </row>
    <row r="2060" spans="1:9">
      <c r="A2060" s="12">
        <v>20490</v>
      </c>
      <c r="B2060" s="14">
        <f t="shared" si="63"/>
        <v>143.429999999993</v>
      </c>
      <c r="D2060" s="12">
        <v>20490</v>
      </c>
      <c r="E2060" s="14">
        <v>4</v>
      </c>
      <c r="H2060" s="12">
        <v>20490</v>
      </c>
      <c r="I2060" s="14">
        <f t="shared" si="62"/>
        <v>147.429999999993</v>
      </c>
    </row>
    <row r="2061" spans="1:9">
      <c r="A2061" s="12">
        <v>20500</v>
      </c>
      <c r="B2061" s="14">
        <f t="shared" si="63"/>
        <v>143.499999999992</v>
      </c>
      <c r="D2061" s="12">
        <v>20500</v>
      </c>
      <c r="E2061" s="14">
        <v>4</v>
      </c>
      <c r="H2061" s="12">
        <v>20500</v>
      </c>
      <c r="I2061" s="14">
        <f t="shared" ref="I2061:I2124" si="64">B2061+E2061</f>
        <v>147.499999999992</v>
      </c>
    </row>
    <row r="2062" spans="1:9">
      <c r="A2062" s="12">
        <v>20510</v>
      </c>
      <c r="B2062" s="14">
        <f t="shared" ref="B2062:B2125" si="65">B2061+0.07</f>
        <v>143.569999999992</v>
      </c>
      <c r="D2062" s="12">
        <v>20510</v>
      </c>
      <c r="E2062" s="14">
        <v>4</v>
      </c>
      <c r="H2062" s="12">
        <v>20510</v>
      </c>
      <c r="I2062" s="14">
        <f t="shared" si="64"/>
        <v>147.569999999992</v>
      </c>
    </row>
    <row r="2063" spans="1:9">
      <c r="A2063" s="12">
        <v>20520</v>
      </c>
      <c r="B2063" s="14">
        <f t="shared" si="65"/>
        <v>143.639999999992</v>
      </c>
      <c r="D2063" s="12">
        <v>20520</v>
      </c>
      <c r="E2063" s="14">
        <v>4</v>
      </c>
      <c r="H2063" s="12">
        <v>20520</v>
      </c>
      <c r="I2063" s="14">
        <f t="shared" si="64"/>
        <v>147.639999999992</v>
      </c>
    </row>
    <row r="2064" spans="1:9">
      <c r="A2064" s="12">
        <v>20530</v>
      </c>
      <c r="B2064" s="14">
        <f t="shared" si="65"/>
        <v>143.709999999992</v>
      </c>
      <c r="D2064" s="12">
        <v>20530</v>
      </c>
      <c r="E2064" s="14">
        <v>4</v>
      </c>
      <c r="H2064" s="12">
        <v>20530</v>
      </c>
      <c r="I2064" s="14">
        <f t="shared" si="64"/>
        <v>147.709999999992</v>
      </c>
    </row>
    <row r="2065" spans="1:9">
      <c r="A2065" s="12">
        <v>20540</v>
      </c>
      <c r="B2065" s="14">
        <f t="shared" si="65"/>
        <v>143.779999999992</v>
      </c>
      <c r="D2065" s="12">
        <v>20540</v>
      </c>
      <c r="E2065" s="14">
        <v>4</v>
      </c>
      <c r="H2065" s="12">
        <v>20540</v>
      </c>
      <c r="I2065" s="14">
        <f t="shared" si="64"/>
        <v>147.779999999992</v>
      </c>
    </row>
    <row r="2066" spans="1:9">
      <c r="A2066" s="12">
        <v>20550</v>
      </c>
      <c r="B2066" s="14">
        <f t="shared" si="65"/>
        <v>143.849999999992</v>
      </c>
      <c r="D2066" s="12">
        <v>20550</v>
      </c>
      <c r="E2066" s="14">
        <v>4</v>
      </c>
      <c r="H2066" s="12">
        <v>20550</v>
      </c>
      <c r="I2066" s="14">
        <f t="shared" si="64"/>
        <v>147.849999999992</v>
      </c>
    </row>
    <row r="2067" spans="1:9">
      <c r="A2067" s="12">
        <v>20560</v>
      </c>
      <c r="B2067" s="14">
        <f t="shared" si="65"/>
        <v>143.919999999992</v>
      </c>
      <c r="D2067" s="12">
        <v>20560</v>
      </c>
      <c r="E2067" s="14">
        <v>4</v>
      </c>
      <c r="H2067" s="12">
        <v>20560</v>
      </c>
      <c r="I2067" s="14">
        <f t="shared" si="64"/>
        <v>147.919999999992</v>
      </c>
    </row>
    <row r="2068" spans="1:9">
      <c r="A2068" s="12">
        <v>20570</v>
      </c>
      <c r="B2068" s="14">
        <f t="shared" si="65"/>
        <v>143.989999999992</v>
      </c>
      <c r="D2068" s="12">
        <v>20570</v>
      </c>
      <c r="E2068" s="14">
        <v>4</v>
      </c>
      <c r="H2068" s="12">
        <v>20570</v>
      </c>
      <c r="I2068" s="14">
        <f t="shared" si="64"/>
        <v>147.989999999992</v>
      </c>
    </row>
    <row r="2069" spans="1:9">
      <c r="A2069" s="12">
        <v>20580</v>
      </c>
      <c r="B2069" s="14">
        <f t="shared" si="65"/>
        <v>144.059999999992</v>
      </c>
      <c r="D2069" s="12">
        <v>20580</v>
      </c>
      <c r="E2069" s="14">
        <v>4</v>
      </c>
      <c r="H2069" s="12">
        <v>20580</v>
      </c>
      <c r="I2069" s="14">
        <f t="shared" si="64"/>
        <v>148.059999999992</v>
      </c>
    </row>
    <row r="2070" spans="1:9">
      <c r="A2070" s="12">
        <v>20590</v>
      </c>
      <c r="B2070" s="14">
        <f t="shared" si="65"/>
        <v>144.129999999992</v>
      </c>
      <c r="D2070" s="12">
        <v>20590</v>
      </c>
      <c r="E2070" s="14">
        <v>4</v>
      </c>
      <c r="H2070" s="12">
        <v>20590</v>
      </c>
      <c r="I2070" s="14">
        <f t="shared" si="64"/>
        <v>148.129999999992</v>
      </c>
    </row>
    <row r="2071" spans="1:9">
      <c r="A2071" s="12">
        <v>20600</v>
      </c>
      <c r="B2071" s="14">
        <f t="shared" si="65"/>
        <v>144.199999999992</v>
      </c>
      <c r="D2071" s="12">
        <v>20600</v>
      </c>
      <c r="E2071" s="14">
        <v>4</v>
      </c>
      <c r="H2071" s="12">
        <v>20600</v>
      </c>
      <c r="I2071" s="14">
        <f t="shared" si="64"/>
        <v>148.199999999992</v>
      </c>
    </row>
    <row r="2072" spans="1:9">
      <c r="A2072" s="12">
        <v>20610</v>
      </c>
      <c r="B2072" s="14">
        <f t="shared" si="65"/>
        <v>144.269999999992</v>
      </c>
      <c r="D2072" s="12">
        <v>20610</v>
      </c>
      <c r="E2072" s="14">
        <v>4</v>
      </c>
      <c r="H2072" s="12">
        <v>20610</v>
      </c>
      <c r="I2072" s="14">
        <f t="shared" si="64"/>
        <v>148.269999999992</v>
      </c>
    </row>
    <row r="2073" spans="1:9">
      <c r="A2073" s="12">
        <v>20620</v>
      </c>
      <c r="B2073" s="14">
        <f t="shared" si="65"/>
        <v>144.339999999992</v>
      </c>
      <c r="D2073" s="12">
        <v>20620</v>
      </c>
      <c r="E2073" s="14">
        <v>4</v>
      </c>
      <c r="H2073" s="12">
        <v>20620</v>
      </c>
      <c r="I2073" s="14">
        <f t="shared" si="64"/>
        <v>148.339999999992</v>
      </c>
    </row>
    <row r="2074" spans="1:9">
      <c r="A2074" s="12">
        <v>20630</v>
      </c>
      <c r="B2074" s="14">
        <f t="shared" si="65"/>
        <v>144.409999999992</v>
      </c>
      <c r="D2074" s="12">
        <v>20630</v>
      </c>
      <c r="E2074" s="14">
        <v>4</v>
      </c>
      <c r="H2074" s="12">
        <v>20630</v>
      </c>
      <c r="I2074" s="14">
        <f t="shared" si="64"/>
        <v>148.409999999992</v>
      </c>
    </row>
    <row r="2075" spans="1:9">
      <c r="A2075" s="12">
        <v>20640</v>
      </c>
      <c r="B2075" s="14">
        <f t="shared" si="65"/>
        <v>144.479999999992</v>
      </c>
      <c r="D2075" s="12">
        <v>20640</v>
      </c>
      <c r="E2075" s="14">
        <v>4</v>
      </c>
      <c r="H2075" s="12">
        <v>20640</v>
      </c>
      <c r="I2075" s="14">
        <f t="shared" si="64"/>
        <v>148.479999999992</v>
      </c>
    </row>
    <row r="2076" spans="1:9">
      <c r="A2076" s="12">
        <v>20650</v>
      </c>
      <c r="B2076" s="14">
        <f t="shared" si="65"/>
        <v>144.549999999992</v>
      </c>
      <c r="D2076" s="12">
        <v>20650</v>
      </c>
      <c r="E2076" s="14">
        <v>4</v>
      </c>
      <c r="H2076" s="12">
        <v>20650</v>
      </c>
      <c r="I2076" s="14">
        <f t="shared" si="64"/>
        <v>148.549999999992</v>
      </c>
    </row>
    <row r="2077" spans="1:9">
      <c r="A2077" s="12">
        <v>20660</v>
      </c>
      <c r="B2077" s="14">
        <f t="shared" si="65"/>
        <v>144.619999999992</v>
      </c>
      <c r="D2077" s="12">
        <v>20660</v>
      </c>
      <c r="E2077" s="14">
        <v>4</v>
      </c>
      <c r="H2077" s="12">
        <v>20660</v>
      </c>
      <c r="I2077" s="14">
        <f t="shared" si="64"/>
        <v>148.619999999992</v>
      </c>
    </row>
    <row r="2078" spans="1:9">
      <c r="A2078" s="12">
        <v>20670</v>
      </c>
      <c r="B2078" s="14">
        <f t="shared" si="65"/>
        <v>144.689999999992</v>
      </c>
      <c r="D2078" s="12">
        <v>20670</v>
      </c>
      <c r="E2078" s="14">
        <v>4</v>
      </c>
      <c r="H2078" s="12">
        <v>20670</v>
      </c>
      <c r="I2078" s="14">
        <f t="shared" si="64"/>
        <v>148.689999999992</v>
      </c>
    </row>
    <row r="2079" spans="1:9">
      <c r="A2079" s="12">
        <v>20680</v>
      </c>
      <c r="B2079" s="14">
        <f t="shared" si="65"/>
        <v>144.759999999992</v>
      </c>
      <c r="D2079" s="12">
        <v>20680</v>
      </c>
      <c r="E2079" s="14">
        <v>4</v>
      </c>
      <c r="H2079" s="12">
        <v>20680</v>
      </c>
      <c r="I2079" s="14">
        <f t="shared" si="64"/>
        <v>148.759999999992</v>
      </c>
    </row>
    <row r="2080" spans="1:9">
      <c r="A2080" s="12">
        <v>20690</v>
      </c>
      <c r="B2080" s="14">
        <f t="shared" si="65"/>
        <v>144.829999999992</v>
      </c>
      <c r="D2080" s="12">
        <v>20690</v>
      </c>
      <c r="E2080" s="14">
        <v>4</v>
      </c>
      <c r="H2080" s="12">
        <v>20690</v>
      </c>
      <c r="I2080" s="14">
        <f t="shared" si="64"/>
        <v>148.829999999992</v>
      </c>
    </row>
    <row r="2081" spans="1:9">
      <c r="A2081" s="12">
        <v>20700</v>
      </c>
      <c r="B2081" s="14">
        <f t="shared" si="65"/>
        <v>144.899999999992</v>
      </c>
      <c r="D2081" s="12">
        <v>20700</v>
      </c>
      <c r="E2081" s="14">
        <v>4</v>
      </c>
      <c r="H2081" s="12">
        <v>20700</v>
      </c>
      <c r="I2081" s="14">
        <f t="shared" si="64"/>
        <v>148.899999999992</v>
      </c>
    </row>
    <row r="2082" spans="1:9">
      <c r="A2082" s="12">
        <v>20710</v>
      </c>
      <c r="B2082" s="14">
        <f t="shared" si="65"/>
        <v>144.969999999992</v>
      </c>
      <c r="D2082" s="12">
        <v>20710</v>
      </c>
      <c r="E2082" s="14">
        <v>4</v>
      </c>
      <c r="H2082" s="12">
        <v>20710</v>
      </c>
      <c r="I2082" s="14">
        <f t="shared" si="64"/>
        <v>148.969999999992</v>
      </c>
    </row>
    <row r="2083" spans="1:9">
      <c r="A2083" s="12">
        <v>20720</v>
      </c>
      <c r="B2083" s="14">
        <f t="shared" si="65"/>
        <v>145.039999999992</v>
      </c>
      <c r="D2083" s="12">
        <v>20720</v>
      </c>
      <c r="E2083" s="14">
        <v>4</v>
      </c>
      <c r="H2083" s="12">
        <v>20720</v>
      </c>
      <c r="I2083" s="14">
        <f t="shared" si="64"/>
        <v>149.039999999992</v>
      </c>
    </row>
    <row r="2084" spans="1:9">
      <c r="A2084" s="12">
        <v>20730</v>
      </c>
      <c r="B2084" s="14">
        <f t="shared" si="65"/>
        <v>145.109999999992</v>
      </c>
      <c r="D2084" s="12">
        <v>20730</v>
      </c>
      <c r="E2084" s="14">
        <v>4</v>
      </c>
      <c r="H2084" s="12">
        <v>20730</v>
      </c>
      <c r="I2084" s="14">
        <f t="shared" si="64"/>
        <v>149.109999999992</v>
      </c>
    </row>
    <row r="2085" spans="1:9">
      <c r="A2085" s="12">
        <v>20740</v>
      </c>
      <c r="B2085" s="14">
        <f t="shared" si="65"/>
        <v>145.179999999992</v>
      </c>
      <c r="D2085" s="12">
        <v>20740</v>
      </c>
      <c r="E2085" s="14">
        <v>4</v>
      </c>
      <c r="H2085" s="12">
        <v>20740</v>
      </c>
      <c r="I2085" s="14">
        <f t="shared" si="64"/>
        <v>149.179999999992</v>
      </c>
    </row>
    <row r="2086" spans="1:9">
      <c r="A2086" s="12">
        <v>20750</v>
      </c>
      <c r="B2086" s="14">
        <f t="shared" si="65"/>
        <v>145.249999999992</v>
      </c>
      <c r="D2086" s="12">
        <v>20750</v>
      </c>
      <c r="E2086" s="14">
        <v>4</v>
      </c>
      <c r="H2086" s="12">
        <v>20750</v>
      </c>
      <c r="I2086" s="14">
        <f t="shared" si="64"/>
        <v>149.249999999992</v>
      </c>
    </row>
    <row r="2087" spans="1:9">
      <c r="A2087" s="12">
        <v>20760</v>
      </c>
      <c r="B2087" s="14">
        <f t="shared" si="65"/>
        <v>145.319999999992</v>
      </c>
      <c r="D2087" s="12">
        <v>20760</v>
      </c>
      <c r="E2087" s="14">
        <v>4</v>
      </c>
      <c r="H2087" s="12">
        <v>20760</v>
      </c>
      <c r="I2087" s="14">
        <f t="shared" si="64"/>
        <v>149.319999999992</v>
      </c>
    </row>
    <row r="2088" spans="1:9">
      <c r="A2088" s="12">
        <v>20770</v>
      </c>
      <c r="B2088" s="14">
        <f t="shared" si="65"/>
        <v>145.389999999992</v>
      </c>
      <c r="D2088" s="12">
        <v>20770</v>
      </c>
      <c r="E2088" s="14">
        <v>4</v>
      </c>
      <c r="H2088" s="12">
        <v>20770</v>
      </c>
      <c r="I2088" s="14">
        <f t="shared" si="64"/>
        <v>149.389999999992</v>
      </c>
    </row>
    <row r="2089" spans="1:9">
      <c r="A2089" s="12">
        <v>20780</v>
      </c>
      <c r="B2089" s="14">
        <f t="shared" si="65"/>
        <v>145.459999999992</v>
      </c>
      <c r="D2089" s="12">
        <v>20780</v>
      </c>
      <c r="E2089" s="14">
        <v>4</v>
      </c>
      <c r="H2089" s="12">
        <v>20780</v>
      </c>
      <c r="I2089" s="14">
        <f t="shared" si="64"/>
        <v>149.459999999992</v>
      </c>
    </row>
    <row r="2090" spans="1:9">
      <c r="A2090" s="12">
        <v>20790</v>
      </c>
      <c r="B2090" s="14">
        <f t="shared" si="65"/>
        <v>145.529999999992</v>
      </c>
      <c r="D2090" s="12">
        <v>20790</v>
      </c>
      <c r="E2090" s="14">
        <v>4</v>
      </c>
      <c r="H2090" s="12">
        <v>20790</v>
      </c>
      <c r="I2090" s="14">
        <f t="shared" si="64"/>
        <v>149.529999999992</v>
      </c>
    </row>
    <row r="2091" spans="1:9">
      <c r="A2091" s="12">
        <v>20800</v>
      </c>
      <c r="B2091" s="14">
        <f t="shared" si="65"/>
        <v>145.599999999992</v>
      </c>
      <c r="D2091" s="12">
        <v>20800</v>
      </c>
      <c r="E2091" s="14">
        <v>4</v>
      </c>
      <c r="H2091" s="12">
        <v>20800</v>
      </c>
      <c r="I2091" s="14">
        <f t="shared" si="64"/>
        <v>149.599999999992</v>
      </c>
    </row>
    <row r="2092" spans="1:9">
      <c r="A2092" s="12">
        <v>20810</v>
      </c>
      <c r="B2092" s="14">
        <f t="shared" si="65"/>
        <v>145.669999999992</v>
      </c>
      <c r="D2092" s="12">
        <v>20810</v>
      </c>
      <c r="E2092" s="14">
        <v>4</v>
      </c>
      <c r="H2092" s="12">
        <v>20810</v>
      </c>
      <c r="I2092" s="14">
        <f t="shared" si="64"/>
        <v>149.669999999992</v>
      </c>
    </row>
    <row r="2093" spans="1:9">
      <c r="A2093" s="12">
        <v>20820</v>
      </c>
      <c r="B2093" s="14">
        <f t="shared" si="65"/>
        <v>145.739999999992</v>
      </c>
      <c r="D2093" s="12">
        <v>20820</v>
      </c>
      <c r="E2093" s="14">
        <v>4</v>
      </c>
      <c r="H2093" s="12">
        <v>20820</v>
      </c>
      <c r="I2093" s="14">
        <f t="shared" si="64"/>
        <v>149.739999999992</v>
      </c>
    </row>
    <row r="2094" spans="1:9">
      <c r="A2094" s="12">
        <v>20830</v>
      </c>
      <c r="B2094" s="14">
        <f t="shared" si="65"/>
        <v>145.809999999992</v>
      </c>
      <c r="D2094" s="12">
        <v>20830</v>
      </c>
      <c r="E2094" s="14">
        <v>4</v>
      </c>
      <c r="H2094" s="12">
        <v>20830</v>
      </c>
      <c r="I2094" s="14">
        <f t="shared" si="64"/>
        <v>149.809999999992</v>
      </c>
    </row>
    <row r="2095" spans="1:9">
      <c r="A2095" s="12">
        <v>20840</v>
      </c>
      <c r="B2095" s="14">
        <f t="shared" si="65"/>
        <v>145.879999999992</v>
      </c>
      <c r="D2095" s="12">
        <v>20840</v>
      </c>
      <c r="E2095" s="14">
        <v>4</v>
      </c>
      <c r="H2095" s="12">
        <v>20840</v>
      </c>
      <c r="I2095" s="14">
        <f t="shared" si="64"/>
        <v>149.879999999992</v>
      </c>
    </row>
    <row r="2096" spans="1:9">
      <c r="A2096" s="12">
        <v>20850</v>
      </c>
      <c r="B2096" s="14">
        <f t="shared" si="65"/>
        <v>145.949999999992</v>
      </c>
      <c r="D2096" s="12">
        <v>20850</v>
      </c>
      <c r="E2096" s="14">
        <v>4</v>
      </c>
      <c r="H2096" s="12">
        <v>20850</v>
      </c>
      <c r="I2096" s="14">
        <f t="shared" si="64"/>
        <v>149.949999999992</v>
      </c>
    </row>
    <row r="2097" spans="1:9">
      <c r="A2097" s="12">
        <v>20860</v>
      </c>
      <c r="B2097" s="14">
        <f t="shared" si="65"/>
        <v>146.019999999992</v>
      </c>
      <c r="D2097" s="12">
        <v>20860</v>
      </c>
      <c r="E2097" s="14">
        <v>4</v>
      </c>
      <c r="H2097" s="12">
        <v>20860</v>
      </c>
      <c r="I2097" s="14">
        <f t="shared" si="64"/>
        <v>150.019999999992</v>
      </c>
    </row>
    <row r="2098" spans="1:9">
      <c r="A2098" s="12">
        <v>20870</v>
      </c>
      <c r="B2098" s="14">
        <f t="shared" si="65"/>
        <v>146.089999999992</v>
      </c>
      <c r="D2098" s="12">
        <v>20870</v>
      </c>
      <c r="E2098" s="14">
        <v>4</v>
      </c>
      <c r="H2098" s="12">
        <v>20870</v>
      </c>
      <c r="I2098" s="14">
        <f t="shared" si="64"/>
        <v>150.089999999992</v>
      </c>
    </row>
    <row r="2099" spans="1:9">
      <c r="A2099" s="12">
        <v>20880</v>
      </c>
      <c r="B2099" s="14">
        <f t="shared" si="65"/>
        <v>146.159999999992</v>
      </c>
      <c r="D2099" s="12">
        <v>20880</v>
      </c>
      <c r="E2099" s="14">
        <v>4</v>
      </c>
      <c r="H2099" s="12">
        <v>20880</v>
      </c>
      <c r="I2099" s="14">
        <f t="shared" si="64"/>
        <v>150.159999999992</v>
      </c>
    </row>
    <row r="2100" spans="1:9">
      <c r="A2100" s="12">
        <v>20890</v>
      </c>
      <c r="B2100" s="14">
        <f t="shared" si="65"/>
        <v>146.229999999992</v>
      </c>
      <c r="D2100" s="12">
        <v>20890</v>
      </c>
      <c r="E2100" s="14">
        <v>4</v>
      </c>
      <c r="H2100" s="12">
        <v>20890</v>
      </c>
      <c r="I2100" s="14">
        <f t="shared" si="64"/>
        <v>150.229999999992</v>
      </c>
    </row>
    <row r="2101" spans="1:9">
      <c r="A2101" s="12">
        <v>20900</v>
      </c>
      <c r="B2101" s="14">
        <f t="shared" si="65"/>
        <v>146.299999999992</v>
      </c>
      <c r="D2101" s="12">
        <v>20900</v>
      </c>
      <c r="E2101" s="14">
        <v>4</v>
      </c>
      <c r="H2101" s="12">
        <v>20900</v>
      </c>
      <c r="I2101" s="14">
        <f t="shared" si="64"/>
        <v>150.299999999992</v>
      </c>
    </row>
    <row r="2102" spans="1:9">
      <c r="A2102" s="12">
        <v>20910</v>
      </c>
      <c r="B2102" s="14">
        <f t="shared" si="65"/>
        <v>146.369999999992</v>
      </c>
      <c r="D2102" s="12">
        <v>20910</v>
      </c>
      <c r="E2102" s="14">
        <v>4</v>
      </c>
      <c r="H2102" s="12">
        <v>20910</v>
      </c>
      <c r="I2102" s="14">
        <f t="shared" si="64"/>
        <v>150.369999999992</v>
      </c>
    </row>
    <row r="2103" spans="1:9">
      <c r="A2103" s="12">
        <v>20920</v>
      </c>
      <c r="B2103" s="14">
        <f t="shared" si="65"/>
        <v>146.439999999992</v>
      </c>
      <c r="D2103" s="12">
        <v>20920</v>
      </c>
      <c r="E2103" s="14">
        <v>4</v>
      </c>
      <c r="H2103" s="12">
        <v>20920</v>
      </c>
      <c r="I2103" s="14">
        <f t="shared" si="64"/>
        <v>150.439999999992</v>
      </c>
    </row>
    <row r="2104" spans="1:9">
      <c r="A2104" s="12">
        <v>20930</v>
      </c>
      <c r="B2104" s="14">
        <f t="shared" si="65"/>
        <v>146.509999999992</v>
      </c>
      <c r="D2104" s="12">
        <v>20930</v>
      </c>
      <c r="E2104" s="14">
        <v>4</v>
      </c>
      <c r="H2104" s="12">
        <v>20930</v>
      </c>
      <c r="I2104" s="14">
        <f t="shared" si="64"/>
        <v>150.509999999992</v>
      </c>
    </row>
    <row r="2105" spans="1:9">
      <c r="A2105" s="12">
        <v>20940</v>
      </c>
      <c r="B2105" s="14">
        <f t="shared" si="65"/>
        <v>146.579999999992</v>
      </c>
      <c r="D2105" s="12">
        <v>20940</v>
      </c>
      <c r="E2105" s="14">
        <v>4</v>
      </c>
      <c r="H2105" s="12">
        <v>20940</v>
      </c>
      <c r="I2105" s="14">
        <f t="shared" si="64"/>
        <v>150.579999999992</v>
      </c>
    </row>
    <row r="2106" spans="1:9">
      <c r="A2106" s="12">
        <v>20950</v>
      </c>
      <c r="B2106" s="14">
        <f t="shared" si="65"/>
        <v>146.649999999992</v>
      </c>
      <c r="D2106" s="12">
        <v>20950</v>
      </c>
      <c r="E2106" s="14">
        <v>4</v>
      </c>
      <c r="H2106" s="12">
        <v>20950</v>
      </c>
      <c r="I2106" s="14">
        <f t="shared" si="64"/>
        <v>150.649999999992</v>
      </c>
    </row>
    <row r="2107" spans="1:9">
      <c r="A2107" s="12">
        <v>20960</v>
      </c>
      <c r="B2107" s="14">
        <f t="shared" si="65"/>
        <v>146.719999999992</v>
      </c>
      <c r="D2107" s="12">
        <v>20960</v>
      </c>
      <c r="E2107" s="14">
        <v>4</v>
      </c>
      <c r="H2107" s="12">
        <v>20960</v>
      </c>
      <c r="I2107" s="14">
        <f t="shared" si="64"/>
        <v>150.719999999992</v>
      </c>
    </row>
    <row r="2108" spans="1:9">
      <c r="A2108" s="12">
        <v>20970</v>
      </c>
      <c r="B2108" s="14">
        <f t="shared" si="65"/>
        <v>146.789999999992</v>
      </c>
      <c r="D2108" s="12">
        <v>20970</v>
      </c>
      <c r="E2108" s="14">
        <v>4</v>
      </c>
      <c r="H2108" s="12">
        <v>20970</v>
      </c>
      <c r="I2108" s="14">
        <f t="shared" si="64"/>
        <v>150.789999999992</v>
      </c>
    </row>
    <row r="2109" spans="1:9">
      <c r="A2109" s="12">
        <v>20980</v>
      </c>
      <c r="B2109" s="14">
        <f t="shared" si="65"/>
        <v>146.859999999992</v>
      </c>
      <c r="D2109" s="12">
        <v>20980</v>
      </c>
      <c r="E2109" s="14">
        <v>4</v>
      </c>
      <c r="H2109" s="12">
        <v>20980</v>
      </c>
      <c r="I2109" s="14">
        <f t="shared" si="64"/>
        <v>150.859999999992</v>
      </c>
    </row>
    <row r="2110" spans="1:9">
      <c r="A2110" s="12">
        <v>20990</v>
      </c>
      <c r="B2110" s="14">
        <f t="shared" si="65"/>
        <v>146.929999999992</v>
      </c>
      <c r="D2110" s="12">
        <v>20990</v>
      </c>
      <c r="E2110" s="14">
        <v>4</v>
      </c>
      <c r="H2110" s="12">
        <v>20990</v>
      </c>
      <c r="I2110" s="14">
        <f t="shared" si="64"/>
        <v>150.929999999992</v>
      </c>
    </row>
    <row r="2111" spans="1:9">
      <c r="A2111" s="12">
        <v>21000</v>
      </c>
      <c r="B2111" s="14">
        <f t="shared" si="65"/>
        <v>146.999999999992</v>
      </c>
      <c r="D2111" s="12">
        <v>21000</v>
      </c>
      <c r="E2111" s="14">
        <v>4</v>
      </c>
      <c r="H2111" s="12">
        <v>21000</v>
      </c>
      <c r="I2111" s="14">
        <f t="shared" si="64"/>
        <v>150.999999999992</v>
      </c>
    </row>
    <row r="2112" spans="1:9">
      <c r="A2112" s="12">
        <v>21010</v>
      </c>
      <c r="B2112" s="14">
        <f t="shared" si="65"/>
        <v>147.069999999992</v>
      </c>
      <c r="D2112" s="12">
        <v>21010</v>
      </c>
      <c r="E2112" s="14">
        <v>4</v>
      </c>
      <c r="H2112" s="12">
        <v>21010</v>
      </c>
      <c r="I2112" s="14">
        <f t="shared" si="64"/>
        <v>151.069999999992</v>
      </c>
    </row>
    <row r="2113" spans="1:9">
      <c r="A2113" s="12">
        <v>21020</v>
      </c>
      <c r="B2113" s="14">
        <f t="shared" si="65"/>
        <v>147.139999999992</v>
      </c>
      <c r="D2113" s="12">
        <v>21020</v>
      </c>
      <c r="E2113" s="14">
        <v>4</v>
      </c>
      <c r="H2113" s="12">
        <v>21020</v>
      </c>
      <c r="I2113" s="14">
        <f t="shared" si="64"/>
        <v>151.139999999992</v>
      </c>
    </row>
    <row r="2114" spans="1:9">
      <c r="A2114" s="12">
        <v>21030</v>
      </c>
      <c r="B2114" s="14">
        <f t="shared" si="65"/>
        <v>147.209999999992</v>
      </c>
      <c r="D2114" s="12">
        <v>21030</v>
      </c>
      <c r="E2114" s="14">
        <v>4</v>
      </c>
      <c r="H2114" s="12">
        <v>21030</v>
      </c>
      <c r="I2114" s="14">
        <f t="shared" si="64"/>
        <v>151.209999999992</v>
      </c>
    </row>
    <row r="2115" spans="1:9">
      <c r="A2115" s="12">
        <v>21040</v>
      </c>
      <c r="B2115" s="14">
        <f t="shared" si="65"/>
        <v>147.279999999992</v>
      </c>
      <c r="D2115" s="12">
        <v>21040</v>
      </c>
      <c r="E2115" s="14">
        <v>4</v>
      </c>
      <c r="H2115" s="12">
        <v>21040</v>
      </c>
      <c r="I2115" s="14">
        <f t="shared" si="64"/>
        <v>151.279999999992</v>
      </c>
    </row>
    <row r="2116" spans="1:9">
      <c r="A2116" s="12">
        <v>21050</v>
      </c>
      <c r="B2116" s="14">
        <f t="shared" si="65"/>
        <v>147.349999999992</v>
      </c>
      <c r="D2116" s="12">
        <v>21050</v>
      </c>
      <c r="E2116" s="14">
        <v>4</v>
      </c>
      <c r="H2116" s="12">
        <v>21050</v>
      </c>
      <c r="I2116" s="14">
        <f t="shared" si="64"/>
        <v>151.349999999992</v>
      </c>
    </row>
    <row r="2117" spans="1:9">
      <c r="A2117" s="12">
        <v>21060</v>
      </c>
      <c r="B2117" s="14">
        <f t="shared" si="65"/>
        <v>147.419999999992</v>
      </c>
      <c r="D2117" s="12">
        <v>21060</v>
      </c>
      <c r="E2117" s="14">
        <v>4</v>
      </c>
      <c r="H2117" s="12">
        <v>21060</v>
      </c>
      <c r="I2117" s="14">
        <f t="shared" si="64"/>
        <v>151.419999999992</v>
      </c>
    </row>
    <row r="2118" spans="1:9">
      <c r="A2118" s="12">
        <v>21070</v>
      </c>
      <c r="B2118" s="14">
        <f t="shared" si="65"/>
        <v>147.489999999992</v>
      </c>
      <c r="D2118" s="12">
        <v>21070</v>
      </c>
      <c r="E2118" s="14">
        <v>4</v>
      </c>
      <c r="H2118" s="12">
        <v>21070</v>
      </c>
      <c r="I2118" s="14">
        <f t="shared" si="64"/>
        <v>151.489999999992</v>
      </c>
    </row>
    <row r="2119" spans="1:9">
      <c r="A2119" s="12">
        <v>21080</v>
      </c>
      <c r="B2119" s="14">
        <f t="shared" si="65"/>
        <v>147.559999999992</v>
      </c>
      <c r="D2119" s="12">
        <v>21080</v>
      </c>
      <c r="E2119" s="14">
        <v>4</v>
      </c>
      <c r="H2119" s="12">
        <v>21080</v>
      </c>
      <c r="I2119" s="14">
        <f t="shared" si="64"/>
        <v>151.559999999992</v>
      </c>
    </row>
    <row r="2120" spans="1:9">
      <c r="A2120" s="12">
        <v>21090</v>
      </c>
      <c r="B2120" s="14">
        <f t="shared" si="65"/>
        <v>147.629999999992</v>
      </c>
      <c r="D2120" s="12">
        <v>21090</v>
      </c>
      <c r="E2120" s="14">
        <v>4</v>
      </c>
      <c r="H2120" s="12">
        <v>21090</v>
      </c>
      <c r="I2120" s="14">
        <f t="shared" si="64"/>
        <v>151.629999999992</v>
      </c>
    </row>
    <row r="2121" spans="1:9">
      <c r="A2121" s="12">
        <v>21100</v>
      </c>
      <c r="B2121" s="14">
        <f t="shared" si="65"/>
        <v>147.699999999992</v>
      </c>
      <c r="D2121" s="12">
        <v>21100</v>
      </c>
      <c r="E2121" s="14">
        <v>4</v>
      </c>
      <c r="H2121" s="12">
        <v>21100</v>
      </c>
      <c r="I2121" s="14">
        <f t="shared" si="64"/>
        <v>151.699999999992</v>
      </c>
    </row>
    <row r="2122" spans="1:9">
      <c r="A2122" s="12">
        <v>21110</v>
      </c>
      <c r="B2122" s="14">
        <f t="shared" si="65"/>
        <v>147.769999999992</v>
      </c>
      <c r="D2122" s="12">
        <v>21110</v>
      </c>
      <c r="E2122" s="14">
        <v>4</v>
      </c>
      <c r="H2122" s="12">
        <v>21110</v>
      </c>
      <c r="I2122" s="14">
        <f t="shared" si="64"/>
        <v>151.769999999992</v>
      </c>
    </row>
    <row r="2123" spans="1:9">
      <c r="A2123" s="12">
        <v>21120</v>
      </c>
      <c r="B2123" s="14">
        <f t="shared" si="65"/>
        <v>147.839999999992</v>
      </c>
      <c r="D2123" s="12">
        <v>21120</v>
      </c>
      <c r="E2123" s="14">
        <v>4</v>
      </c>
      <c r="H2123" s="12">
        <v>21120</v>
      </c>
      <c r="I2123" s="14">
        <f t="shared" si="64"/>
        <v>151.839999999992</v>
      </c>
    </row>
    <row r="2124" spans="1:9">
      <c r="A2124" s="12">
        <v>21130</v>
      </c>
      <c r="B2124" s="14">
        <f t="shared" si="65"/>
        <v>147.909999999992</v>
      </c>
      <c r="D2124" s="12">
        <v>21130</v>
      </c>
      <c r="E2124" s="14">
        <v>4</v>
      </c>
      <c r="H2124" s="12">
        <v>21130</v>
      </c>
      <c r="I2124" s="14">
        <f t="shared" si="64"/>
        <v>151.909999999992</v>
      </c>
    </row>
    <row r="2125" spans="1:9">
      <c r="A2125" s="12">
        <v>21140</v>
      </c>
      <c r="B2125" s="14">
        <f t="shared" si="65"/>
        <v>147.979999999992</v>
      </c>
      <c r="D2125" s="12">
        <v>21140</v>
      </c>
      <c r="E2125" s="14">
        <v>4</v>
      </c>
      <c r="H2125" s="12">
        <v>21140</v>
      </c>
      <c r="I2125" s="14">
        <f t="shared" ref="I2125:I2188" si="66">B2125+E2125</f>
        <v>151.979999999992</v>
      </c>
    </row>
    <row r="2126" spans="1:9">
      <c r="A2126" s="12">
        <v>21150</v>
      </c>
      <c r="B2126" s="14">
        <f t="shared" ref="B2126:B2189" si="67">B2125+0.07</f>
        <v>148.049999999992</v>
      </c>
      <c r="D2126" s="12">
        <v>21150</v>
      </c>
      <c r="E2126" s="14">
        <v>4</v>
      </c>
      <c r="H2126" s="12">
        <v>21150</v>
      </c>
      <c r="I2126" s="14">
        <f t="shared" si="66"/>
        <v>152.049999999992</v>
      </c>
    </row>
    <row r="2127" spans="1:9">
      <c r="A2127" s="12">
        <v>21160</v>
      </c>
      <c r="B2127" s="14">
        <f t="shared" si="67"/>
        <v>148.119999999992</v>
      </c>
      <c r="D2127" s="12">
        <v>21160</v>
      </c>
      <c r="E2127" s="14">
        <v>4</v>
      </c>
      <c r="H2127" s="12">
        <v>21160</v>
      </c>
      <c r="I2127" s="14">
        <f t="shared" si="66"/>
        <v>152.119999999992</v>
      </c>
    </row>
    <row r="2128" spans="1:9">
      <c r="A2128" s="12">
        <v>21170</v>
      </c>
      <c r="B2128" s="14">
        <f t="shared" si="67"/>
        <v>148.189999999992</v>
      </c>
      <c r="D2128" s="12">
        <v>21170</v>
      </c>
      <c r="E2128" s="14">
        <v>4</v>
      </c>
      <c r="H2128" s="12">
        <v>21170</v>
      </c>
      <c r="I2128" s="14">
        <f t="shared" si="66"/>
        <v>152.189999999992</v>
      </c>
    </row>
    <row r="2129" spans="1:9">
      <c r="A2129" s="12">
        <v>21180</v>
      </c>
      <c r="B2129" s="14">
        <f t="shared" si="67"/>
        <v>148.259999999992</v>
      </c>
      <c r="D2129" s="12">
        <v>21180</v>
      </c>
      <c r="E2129" s="14">
        <v>4</v>
      </c>
      <c r="H2129" s="12">
        <v>21180</v>
      </c>
      <c r="I2129" s="14">
        <f t="shared" si="66"/>
        <v>152.259999999992</v>
      </c>
    </row>
    <row r="2130" spans="1:9">
      <c r="A2130" s="12">
        <v>21190</v>
      </c>
      <c r="B2130" s="14">
        <f t="shared" si="67"/>
        <v>148.329999999992</v>
      </c>
      <c r="D2130" s="12">
        <v>21190</v>
      </c>
      <c r="E2130" s="14">
        <v>4</v>
      </c>
      <c r="H2130" s="12">
        <v>21190</v>
      </c>
      <c r="I2130" s="14">
        <f t="shared" si="66"/>
        <v>152.329999999992</v>
      </c>
    </row>
    <row r="2131" spans="1:9">
      <c r="A2131" s="12">
        <v>21200</v>
      </c>
      <c r="B2131" s="14">
        <f t="shared" si="67"/>
        <v>148.399999999992</v>
      </c>
      <c r="D2131" s="12">
        <v>21200</v>
      </c>
      <c r="E2131" s="14">
        <v>4</v>
      </c>
      <c r="H2131" s="12">
        <v>21200</v>
      </c>
      <c r="I2131" s="14">
        <f t="shared" si="66"/>
        <v>152.399999999992</v>
      </c>
    </row>
    <row r="2132" spans="1:9">
      <c r="A2132" s="12">
        <v>21210</v>
      </c>
      <c r="B2132" s="14">
        <f t="shared" si="67"/>
        <v>148.469999999992</v>
      </c>
      <c r="D2132" s="12">
        <v>21210</v>
      </c>
      <c r="E2132" s="14">
        <v>4</v>
      </c>
      <c r="H2132" s="12">
        <v>21210</v>
      </c>
      <c r="I2132" s="14">
        <f t="shared" si="66"/>
        <v>152.469999999992</v>
      </c>
    </row>
    <row r="2133" spans="1:9">
      <c r="A2133" s="12">
        <v>21220</v>
      </c>
      <c r="B2133" s="14">
        <f t="shared" si="67"/>
        <v>148.539999999992</v>
      </c>
      <c r="D2133" s="12">
        <v>21220</v>
      </c>
      <c r="E2133" s="14">
        <v>4</v>
      </c>
      <c r="H2133" s="12">
        <v>21220</v>
      </c>
      <c r="I2133" s="14">
        <f t="shared" si="66"/>
        <v>152.539999999992</v>
      </c>
    </row>
    <row r="2134" spans="1:9">
      <c r="A2134" s="12">
        <v>21230</v>
      </c>
      <c r="B2134" s="14">
        <f t="shared" si="67"/>
        <v>148.609999999992</v>
      </c>
      <c r="D2134" s="12">
        <v>21230</v>
      </c>
      <c r="E2134" s="14">
        <v>4</v>
      </c>
      <c r="H2134" s="12">
        <v>21230</v>
      </c>
      <c r="I2134" s="14">
        <f t="shared" si="66"/>
        <v>152.609999999992</v>
      </c>
    </row>
    <row r="2135" spans="1:9">
      <c r="A2135" s="12">
        <v>21240</v>
      </c>
      <c r="B2135" s="14">
        <f t="shared" si="67"/>
        <v>148.679999999992</v>
      </c>
      <c r="D2135" s="12">
        <v>21240</v>
      </c>
      <c r="E2135" s="14">
        <v>4</v>
      </c>
      <c r="H2135" s="12">
        <v>21240</v>
      </c>
      <c r="I2135" s="14">
        <f t="shared" si="66"/>
        <v>152.679999999992</v>
      </c>
    </row>
    <row r="2136" spans="1:9">
      <c r="A2136" s="12">
        <v>21250</v>
      </c>
      <c r="B2136" s="14">
        <f t="shared" si="67"/>
        <v>148.749999999992</v>
      </c>
      <c r="D2136" s="12">
        <v>21250</v>
      </c>
      <c r="E2136" s="14">
        <v>4</v>
      </c>
      <c r="H2136" s="12">
        <v>21250</v>
      </c>
      <c r="I2136" s="14">
        <f t="shared" si="66"/>
        <v>152.749999999992</v>
      </c>
    </row>
    <row r="2137" spans="1:9">
      <c r="A2137" s="12">
        <v>21260</v>
      </c>
      <c r="B2137" s="14">
        <f t="shared" si="67"/>
        <v>148.819999999992</v>
      </c>
      <c r="D2137" s="12">
        <v>21260</v>
      </c>
      <c r="E2137" s="14">
        <v>4</v>
      </c>
      <c r="H2137" s="12">
        <v>21260</v>
      </c>
      <c r="I2137" s="14">
        <f t="shared" si="66"/>
        <v>152.819999999992</v>
      </c>
    </row>
    <row r="2138" spans="1:9">
      <c r="A2138" s="12">
        <v>21270</v>
      </c>
      <c r="B2138" s="14">
        <f t="shared" si="67"/>
        <v>148.889999999992</v>
      </c>
      <c r="D2138" s="12">
        <v>21270</v>
      </c>
      <c r="E2138" s="14">
        <v>4</v>
      </c>
      <c r="H2138" s="12">
        <v>21270</v>
      </c>
      <c r="I2138" s="14">
        <f t="shared" si="66"/>
        <v>152.889999999992</v>
      </c>
    </row>
    <row r="2139" spans="1:9">
      <c r="A2139" s="12">
        <v>21280</v>
      </c>
      <c r="B2139" s="14">
        <f t="shared" si="67"/>
        <v>148.959999999992</v>
      </c>
      <c r="D2139" s="12">
        <v>21280</v>
      </c>
      <c r="E2139" s="14">
        <v>4</v>
      </c>
      <c r="H2139" s="12">
        <v>21280</v>
      </c>
      <c r="I2139" s="14">
        <f t="shared" si="66"/>
        <v>152.959999999992</v>
      </c>
    </row>
    <row r="2140" spans="1:9">
      <c r="A2140" s="12">
        <v>21290</v>
      </c>
      <c r="B2140" s="14">
        <f t="shared" si="67"/>
        <v>149.029999999992</v>
      </c>
      <c r="D2140" s="12">
        <v>21290</v>
      </c>
      <c r="E2140" s="14">
        <v>4</v>
      </c>
      <c r="H2140" s="12">
        <v>21290</v>
      </c>
      <c r="I2140" s="14">
        <f t="shared" si="66"/>
        <v>153.029999999992</v>
      </c>
    </row>
    <row r="2141" spans="1:9">
      <c r="A2141" s="12">
        <v>21300</v>
      </c>
      <c r="B2141" s="14">
        <f t="shared" si="67"/>
        <v>149.099999999992</v>
      </c>
      <c r="D2141" s="12">
        <v>21300</v>
      </c>
      <c r="E2141" s="14">
        <v>4</v>
      </c>
      <c r="H2141" s="12">
        <v>21300</v>
      </c>
      <c r="I2141" s="14">
        <f t="shared" si="66"/>
        <v>153.099999999992</v>
      </c>
    </row>
    <row r="2142" spans="1:9">
      <c r="A2142" s="12">
        <v>21310</v>
      </c>
      <c r="B2142" s="14">
        <f t="shared" si="67"/>
        <v>149.169999999992</v>
      </c>
      <c r="D2142" s="12">
        <v>21310</v>
      </c>
      <c r="E2142" s="14">
        <v>4</v>
      </c>
      <c r="H2142" s="12">
        <v>21310</v>
      </c>
      <c r="I2142" s="14">
        <f t="shared" si="66"/>
        <v>153.169999999992</v>
      </c>
    </row>
    <row r="2143" spans="1:9">
      <c r="A2143" s="12">
        <v>21320</v>
      </c>
      <c r="B2143" s="14">
        <f t="shared" si="67"/>
        <v>149.239999999992</v>
      </c>
      <c r="D2143" s="12">
        <v>21320</v>
      </c>
      <c r="E2143" s="14">
        <v>4</v>
      </c>
      <c r="H2143" s="12">
        <v>21320</v>
      </c>
      <c r="I2143" s="14">
        <f t="shared" si="66"/>
        <v>153.239999999992</v>
      </c>
    </row>
    <row r="2144" spans="1:9">
      <c r="A2144" s="12">
        <v>21330</v>
      </c>
      <c r="B2144" s="14">
        <f t="shared" si="67"/>
        <v>149.309999999992</v>
      </c>
      <c r="D2144" s="12">
        <v>21330</v>
      </c>
      <c r="E2144" s="14">
        <v>4</v>
      </c>
      <c r="H2144" s="12">
        <v>21330</v>
      </c>
      <c r="I2144" s="14">
        <f t="shared" si="66"/>
        <v>153.309999999992</v>
      </c>
    </row>
    <row r="2145" spans="1:9">
      <c r="A2145" s="12">
        <v>21340</v>
      </c>
      <c r="B2145" s="14">
        <f t="shared" si="67"/>
        <v>149.379999999992</v>
      </c>
      <c r="D2145" s="12">
        <v>21340</v>
      </c>
      <c r="E2145" s="14">
        <v>4</v>
      </c>
      <c r="H2145" s="12">
        <v>21340</v>
      </c>
      <c r="I2145" s="14">
        <f t="shared" si="66"/>
        <v>153.379999999992</v>
      </c>
    </row>
    <row r="2146" spans="1:9">
      <c r="A2146" s="12">
        <v>21350</v>
      </c>
      <c r="B2146" s="14">
        <f t="shared" si="67"/>
        <v>149.449999999992</v>
      </c>
      <c r="D2146" s="12">
        <v>21350</v>
      </c>
      <c r="E2146" s="14">
        <v>4</v>
      </c>
      <c r="H2146" s="12">
        <v>21350</v>
      </c>
      <c r="I2146" s="14">
        <f t="shared" si="66"/>
        <v>153.449999999992</v>
      </c>
    </row>
    <row r="2147" spans="1:9">
      <c r="A2147" s="12">
        <v>21360</v>
      </c>
      <c r="B2147" s="14">
        <f t="shared" si="67"/>
        <v>149.519999999992</v>
      </c>
      <c r="D2147" s="12">
        <v>21360</v>
      </c>
      <c r="E2147" s="14">
        <v>4</v>
      </c>
      <c r="H2147" s="12">
        <v>21360</v>
      </c>
      <c r="I2147" s="14">
        <f t="shared" si="66"/>
        <v>153.519999999992</v>
      </c>
    </row>
    <row r="2148" spans="1:9">
      <c r="A2148" s="12">
        <v>21370</v>
      </c>
      <c r="B2148" s="14">
        <f t="shared" si="67"/>
        <v>149.589999999992</v>
      </c>
      <c r="D2148" s="12">
        <v>21370</v>
      </c>
      <c r="E2148" s="14">
        <v>4</v>
      </c>
      <c r="H2148" s="12">
        <v>21370</v>
      </c>
      <c r="I2148" s="14">
        <f t="shared" si="66"/>
        <v>153.589999999992</v>
      </c>
    </row>
    <row r="2149" spans="1:9">
      <c r="A2149" s="12">
        <v>21380</v>
      </c>
      <c r="B2149" s="14">
        <f t="shared" si="67"/>
        <v>149.659999999992</v>
      </c>
      <c r="D2149" s="12">
        <v>21380</v>
      </c>
      <c r="E2149" s="14">
        <v>4</v>
      </c>
      <c r="H2149" s="12">
        <v>21380</v>
      </c>
      <c r="I2149" s="14">
        <f t="shared" si="66"/>
        <v>153.659999999992</v>
      </c>
    </row>
    <row r="2150" spans="1:9">
      <c r="A2150" s="12">
        <v>21390</v>
      </c>
      <c r="B2150" s="14">
        <f t="shared" si="67"/>
        <v>149.729999999992</v>
      </c>
      <c r="D2150" s="12">
        <v>21390</v>
      </c>
      <c r="E2150" s="14">
        <v>4</v>
      </c>
      <c r="H2150" s="12">
        <v>21390</v>
      </c>
      <c r="I2150" s="14">
        <f t="shared" si="66"/>
        <v>153.729999999992</v>
      </c>
    </row>
    <row r="2151" spans="1:9">
      <c r="A2151" s="12">
        <v>21400</v>
      </c>
      <c r="B2151" s="14">
        <f t="shared" si="67"/>
        <v>149.799999999992</v>
      </c>
      <c r="D2151" s="12">
        <v>21400</v>
      </c>
      <c r="E2151" s="14">
        <v>4</v>
      </c>
      <c r="H2151" s="12">
        <v>21400</v>
      </c>
      <c r="I2151" s="14">
        <f t="shared" si="66"/>
        <v>153.799999999992</v>
      </c>
    </row>
    <row r="2152" spans="1:9">
      <c r="A2152" s="12">
        <v>21410</v>
      </c>
      <c r="B2152" s="14">
        <f t="shared" si="67"/>
        <v>149.869999999992</v>
      </c>
      <c r="D2152" s="12">
        <v>21410</v>
      </c>
      <c r="E2152" s="14">
        <v>4</v>
      </c>
      <c r="H2152" s="12">
        <v>21410</v>
      </c>
      <c r="I2152" s="14">
        <f t="shared" si="66"/>
        <v>153.869999999992</v>
      </c>
    </row>
    <row r="2153" spans="1:9">
      <c r="A2153" s="12">
        <v>21420</v>
      </c>
      <c r="B2153" s="14">
        <f t="shared" si="67"/>
        <v>149.939999999992</v>
      </c>
      <c r="D2153" s="12">
        <v>21420</v>
      </c>
      <c r="E2153" s="14">
        <v>4</v>
      </c>
      <c r="H2153" s="12">
        <v>21420</v>
      </c>
      <c r="I2153" s="14">
        <f t="shared" si="66"/>
        <v>153.939999999992</v>
      </c>
    </row>
    <row r="2154" spans="1:9">
      <c r="A2154" s="12">
        <v>21430</v>
      </c>
      <c r="B2154" s="14">
        <f t="shared" si="67"/>
        <v>150.009999999992</v>
      </c>
      <c r="D2154" s="12">
        <v>21430</v>
      </c>
      <c r="E2154" s="14">
        <v>4</v>
      </c>
      <c r="H2154" s="12">
        <v>21430</v>
      </c>
      <c r="I2154" s="14">
        <f t="shared" si="66"/>
        <v>154.009999999992</v>
      </c>
    </row>
    <row r="2155" spans="1:9">
      <c r="A2155" s="12">
        <v>21440</v>
      </c>
      <c r="B2155" s="14">
        <f t="shared" si="67"/>
        <v>150.079999999992</v>
      </c>
      <c r="D2155" s="12">
        <v>21440</v>
      </c>
      <c r="E2155" s="14">
        <v>4</v>
      </c>
      <c r="H2155" s="12">
        <v>21440</v>
      </c>
      <c r="I2155" s="14">
        <f t="shared" si="66"/>
        <v>154.079999999992</v>
      </c>
    </row>
    <row r="2156" spans="1:9">
      <c r="A2156" s="12">
        <v>21450</v>
      </c>
      <c r="B2156" s="14">
        <f t="shared" si="67"/>
        <v>150.149999999992</v>
      </c>
      <c r="D2156" s="12">
        <v>21450</v>
      </c>
      <c r="E2156" s="14">
        <v>4</v>
      </c>
      <c r="H2156" s="12">
        <v>21450</v>
      </c>
      <c r="I2156" s="14">
        <f t="shared" si="66"/>
        <v>154.149999999992</v>
      </c>
    </row>
    <row r="2157" spans="1:9">
      <c r="A2157" s="12">
        <v>21460</v>
      </c>
      <c r="B2157" s="14">
        <f t="shared" si="67"/>
        <v>150.219999999992</v>
      </c>
      <c r="D2157" s="12">
        <v>21460</v>
      </c>
      <c r="E2157" s="14">
        <v>4</v>
      </c>
      <c r="H2157" s="12">
        <v>21460</v>
      </c>
      <c r="I2157" s="14">
        <f t="shared" si="66"/>
        <v>154.219999999992</v>
      </c>
    </row>
    <row r="2158" spans="1:9">
      <c r="A2158" s="12">
        <v>21470</v>
      </c>
      <c r="B2158" s="14">
        <f t="shared" si="67"/>
        <v>150.289999999992</v>
      </c>
      <c r="D2158" s="12">
        <v>21470</v>
      </c>
      <c r="E2158" s="14">
        <v>4</v>
      </c>
      <c r="H2158" s="12">
        <v>21470</v>
      </c>
      <c r="I2158" s="14">
        <f t="shared" si="66"/>
        <v>154.289999999992</v>
      </c>
    </row>
    <row r="2159" spans="1:9">
      <c r="A2159" s="12">
        <v>21480</v>
      </c>
      <c r="B2159" s="14">
        <f t="shared" si="67"/>
        <v>150.359999999992</v>
      </c>
      <c r="D2159" s="12">
        <v>21480</v>
      </c>
      <c r="E2159" s="14">
        <v>4</v>
      </c>
      <c r="H2159" s="12">
        <v>21480</v>
      </c>
      <c r="I2159" s="14">
        <f t="shared" si="66"/>
        <v>154.359999999992</v>
      </c>
    </row>
    <row r="2160" spans="1:9">
      <c r="A2160" s="12">
        <v>21490</v>
      </c>
      <c r="B2160" s="14">
        <f t="shared" si="67"/>
        <v>150.429999999992</v>
      </c>
      <c r="D2160" s="12">
        <v>21490</v>
      </c>
      <c r="E2160" s="14">
        <v>4</v>
      </c>
      <c r="H2160" s="12">
        <v>21490</v>
      </c>
      <c r="I2160" s="14">
        <f t="shared" si="66"/>
        <v>154.429999999992</v>
      </c>
    </row>
    <row r="2161" spans="1:9">
      <c r="A2161" s="12">
        <v>21500</v>
      </c>
      <c r="B2161" s="14">
        <f t="shared" si="67"/>
        <v>150.499999999992</v>
      </c>
      <c r="D2161" s="12">
        <v>21500</v>
      </c>
      <c r="E2161" s="14">
        <v>4</v>
      </c>
      <c r="H2161" s="12">
        <v>21500</v>
      </c>
      <c r="I2161" s="14">
        <f t="shared" si="66"/>
        <v>154.499999999992</v>
      </c>
    </row>
    <row r="2162" spans="1:9">
      <c r="A2162" s="12">
        <v>21510</v>
      </c>
      <c r="B2162" s="14">
        <f t="shared" si="67"/>
        <v>150.569999999992</v>
      </c>
      <c r="D2162" s="12">
        <v>21510</v>
      </c>
      <c r="E2162" s="14">
        <v>4</v>
      </c>
      <c r="H2162" s="12">
        <v>21510</v>
      </c>
      <c r="I2162" s="14">
        <f t="shared" si="66"/>
        <v>154.569999999992</v>
      </c>
    </row>
    <row r="2163" spans="1:9">
      <c r="A2163" s="12">
        <v>21520</v>
      </c>
      <c r="B2163" s="14">
        <f t="shared" si="67"/>
        <v>150.639999999992</v>
      </c>
      <c r="D2163" s="12">
        <v>21520</v>
      </c>
      <c r="E2163" s="14">
        <v>4</v>
      </c>
      <c r="H2163" s="12">
        <v>21520</v>
      </c>
      <c r="I2163" s="14">
        <f t="shared" si="66"/>
        <v>154.639999999992</v>
      </c>
    </row>
    <row r="2164" spans="1:9">
      <c r="A2164" s="12">
        <v>21530</v>
      </c>
      <c r="B2164" s="14">
        <f t="shared" si="67"/>
        <v>150.709999999992</v>
      </c>
      <c r="D2164" s="12">
        <v>21530</v>
      </c>
      <c r="E2164" s="14">
        <v>4</v>
      </c>
      <c r="H2164" s="12">
        <v>21530</v>
      </c>
      <c r="I2164" s="14">
        <f t="shared" si="66"/>
        <v>154.709999999992</v>
      </c>
    </row>
    <row r="2165" spans="1:9">
      <c r="A2165" s="12">
        <v>21540</v>
      </c>
      <c r="B2165" s="14">
        <f t="shared" si="67"/>
        <v>150.779999999992</v>
      </c>
      <c r="D2165" s="12">
        <v>21540</v>
      </c>
      <c r="E2165" s="14">
        <v>4</v>
      </c>
      <c r="H2165" s="12">
        <v>21540</v>
      </c>
      <c r="I2165" s="14">
        <f t="shared" si="66"/>
        <v>154.779999999992</v>
      </c>
    </row>
    <row r="2166" spans="1:9">
      <c r="A2166" s="12">
        <v>21550</v>
      </c>
      <c r="B2166" s="14">
        <f t="shared" si="67"/>
        <v>150.849999999992</v>
      </c>
      <c r="D2166" s="12">
        <v>21550</v>
      </c>
      <c r="E2166" s="14">
        <v>4</v>
      </c>
      <c r="H2166" s="12">
        <v>21550</v>
      </c>
      <c r="I2166" s="14">
        <f t="shared" si="66"/>
        <v>154.849999999992</v>
      </c>
    </row>
    <row r="2167" spans="1:9">
      <c r="A2167" s="12">
        <v>21560</v>
      </c>
      <c r="B2167" s="14">
        <f t="shared" si="67"/>
        <v>150.919999999992</v>
      </c>
      <c r="D2167" s="12">
        <v>21560</v>
      </c>
      <c r="E2167" s="14">
        <v>4</v>
      </c>
      <c r="H2167" s="12">
        <v>21560</v>
      </c>
      <c r="I2167" s="14">
        <f t="shared" si="66"/>
        <v>154.919999999992</v>
      </c>
    </row>
    <row r="2168" spans="1:9">
      <c r="A2168" s="12">
        <v>21570</v>
      </c>
      <c r="B2168" s="14">
        <f t="shared" si="67"/>
        <v>150.989999999992</v>
      </c>
      <c r="D2168" s="12">
        <v>21570</v>
      </c>
      <c r="E2168" s="14">
        <v>4</v>
      </c>
      <c r="H2168" s="12">
        <v>21570</v>
      </c>
      <c r="I2168" s="14">
        <f t="shared" si="66"/>
        <v>154.989999999992</v>
      </c>
    </row>
    <row r="2169" spans="1:9">
      <c r="A2169" s="12">
        <v>21580</v>
      </c>
      <c r="B2169" s="14">
        <f t="shared" si="67"/>
        <v>151.059999999992</v>
      </c>
      <c r="D2169" s="12">
        <v>21580</v>
      </c>
      <c r="E2169" s="14">
        <v>4</v>
      </c>
      <c r="H2169" s="12">
        <v>21580</v>
      </c>
      <c r="I2169" s="14">
        <f t="shared" si="66"/>
        <v>155.059999999992</v>
      </c>
    </row>
    <row r="2170" spans="1:9">
      <c r="A2170" s="12">
        <v>21590</v>
      </c>
      <c r="B2170" s="14">
        <f t="shared" si="67"/>
        <v>151.129999999992</v>
      </c>
      <c r="D2170" s="12">
        <v>21590</v>
      </c>
      <c r="E2170" s="14">
        <v>4</v>
      </c>
      <c r="H2170" s="12">
        <v>21590</v>
      </c>
      <c r="I2170" s="14">
        <f t="shared" si="66"/>
        <v>155.129999999992</v>
      </c>
    </row>
    <row r="2171" spans="1:9">
      <c r="A2171" s="12">
        <v>21600</v>
      </c>
      <c r="B2171" s="14">
        <f t="shared" si="67"/>
        <v>151.199999999992</v>
      </c>
      <c r="D2171" s="12">
        <v>21600</v>
      </c>
      <c r="E2171" s="14">
        <v>4</v>
      </c>
      <c r="H2171" s="12">
        <v>21600</v>
      </c>
      <c r="I2171" s="14">
        <f t="shared" si="66"/>
        <v>155.199999999992</v>
      </c>
    </row>
    <row r="2172" spans="1:9">
      <c r="A2172" s="12">
        <v>21610</v>
      </c>
      <c r="B2172" s="14">
        <f t="shared" si="67"/>
        <v>151.269999999992</v>
      </c>
      <c r="D2172" s="12">
        <v>21610</v>
      </c>
      <c r="E2172" s="14">
        <v>4</v>
      </c>
      <c r="H2172" s="12">
        <v>21610</v>
      </c>
      <c r="I2172" s="14">
        <f t="shared" si="66"/>
        <v>155.269999999992</v>
      </c>
    </row>
    <row r="2173" spans="1:9">
      <c r="A2173" s="12">
        <v>21620</v>
      </c>
      <c r="B2173" s="14">
        <f t="shared" si="67"/>
        <v>151.339999999992</v>
      </c>
      <c r="D2173" s="12">
        <v>21620</v>
      </c>
      <c r="E2173" s="14">
        <v>4</v>
      </c>
      <c r="H2173" s="12">
        <v>21620</v>
      </c>
      <c r="I2173" s="14">
        <f t="shared" si="66"/>
        <v>155.339999999992</v>
      </c>
    </row>
    <row r="2174" spans="1:9">
      <c r="A2174" s="12">
        <v>21630</v>
      </c>
      <c r="B2174" s="14">
        <f t="shared" si="67"/>
        <v>151.409999999992</v>
      </c>
      <c r="D2174" s="12">
        <v>21630</v>
      </c>
      <c r="E2174" s="14">
        <v>4</v>
      </c>
      <c r="H2174" s="12">
        <v>21630</v>
      </c>
      <c r="I2174" s="14">
        <f t="shared" si="66"/>
        <v>155.409999999992</v>
      </c>
    </row>
    <row r="2175" spans="1:9">
      <c r="A2175" s="12">
        <v>21640</v>
      </c>
      <c r="B2175" s="14">
        <f t="shared" si="67"/>
        <v>151.479999999992</v>
      </c>
      <c r="D2175" s="12">
        <v>21640</v>
      </c>
      <c r="E2175" s="14">
        <v>4</v>
      </c>
      <c r="H2175" s="12">
        <v>21640</v>
      </c>
      <c r="I2175" s="14">
        <f t="shared" si="66"/>
        <v>155.479999999992</v>
      </c>
    </row>
    <row r="2176" spans="1:9">
      <c r="A2176" s="12">
        <v>21650</v>
      </c>
      <c r="B2176" s="14">
        <f t="shared" si="67"/>
        <v>151.549999999992</v>
      </c>
      <c r="D2176" s="12">
        <v>21650</v>
      </c>
      <c r="E2176" s="14">
        <v>4</v>
      </c>
      <c r="H2176" s="12">
        <v>21650</v>
      </c>
      <c r="I2176" s="14">
        <f t="shared" si="66"/>
        <v>155.549999999992</v>
      </c>
    </row>
    <row r="2177" spans="1:9">
      <c r="A2177" s="12">
        <v>21660</v>
      </c>
      <c r="B2177" s="14">
        <f t="shared" si="67"/>
        <v>151.619999999992</v>
      </c>
      <c r="D2177" s="12">
        <v>21660</v>
      </c>
      <c r="E2177" s="14">
        <v>4</v>
      </c>
      <c r="H2177" s="12">
        <v>21660</v>
      </c>
      <c r="I2177" s="14">
        <f t="shared" si="66"/>
        <v>155.619999999992</v>
      </c>
    </row>
    <row r="2178" spans="1:9">
      <c r="A2178" s="12">
        <v>21670</v>
      </c>
      <c r="B2178" s="14">
        <f t="shared" si="67"/>
        <v>151.689999999992</v>
      </c>
      <c r="D2178" s="12">
        <v>21670</v>
      </c>
      <c r="E2178" s="14">
        <v>4</v>
      </c>
      <c r="H2178" s="12">
        <v>21670</v>
      </c>
      <c r="I2178" s="14">
        <f t="shared" si="66"/>
        <v>155.689999999992</v>
      </c>
    </row>
    <row r="2179" spans="1:9">
      <c r="A2179" s="12">
        <v>21680</v>
      </c>
      <c r="B2179" s="14">
        <f t="shared" si="67"/>
        <v>151.759999999992</v>
      </c>
      <c r="D2179" s="12">
        <v>21680</v>
      </c>
      <c r="E2179" s="14">
        <v>4</v>
      </c>
      <c r="H2179" s="12">
        <v>21680</v>
      </c>
      <c r="I2179" s="14">
        <f t="shared" si="66"/>
        <v>155.759999999992</v>
      </c>
    </row>
    <row r="2180" spans="1:9">
      <c r="A2180" s="12">
        <v>21690</v>
      </c>
      <c r="B2180" s="14">
        <f t="shared" si="67"/>
        <v>151.829999999992</v>
      </c>
      <c r="D2180" s="12">
        <v>21690</v>
      </c>
      <c r="E2180" s="14">
        <v>4</v>
      </c>
      <c r="H2180" s="12">
        <v>21690</v>
      </c>
      <c r="I2180" s="14">
        <f t="shared" si="66"/>
        <v>155.829999999992</v>
      </c>
    </row>
    <row r="2181" spans="1:9">
      <c r="A2181" s="12">
        <v>21700</v>
      </c>
      <c r="B2181" s="14">
        <f t="shared" si="67"/>
        <v>151.899999999992</v>
      </c>
      <c r="D2181" s="12">
        <v>21700</v>
      </c>
      <c r="E2181" s="14">
        <v>4</v>
      </c>
      <c r="H2181" s="12">
        <v>21700</v>
      </c>
      <c r="I2181" s="14">
        <f t="shared" si="66"/>
        <v>155.899999999992</v>
      </c>
    </row>
    <row r="2182" spans="1:9">
      <c r="A2182" s="12">
        <v>21710</v>
      </c>
      <c r="B2182" s="14">
        <f t="shared" si="67"/>
        <v>151.969999999992</v>
      </c>
      <c r="D2182" s="12">
        <v>21710</v>
      </c>
      <c r="E2182" s="14">
        <v>4</v>
      </c>
      <c r="H2182" s="12">
        <v>21710</v>
      </c>
      <c r="I2182" s="14">
        <f t="shared" si="66"/>
        <v>155.969999999992</v>
      </c>
    </row>
    <row r="2183" spans="1:9">
      <c r="A2183" s="12">
        <v>21720</v>
      </c>
      <c r="B2183" s="14">
        <f t="shared" si="67"/>
        <v>152.039999999992</v>
      </c>
      <c r="D2183" s="12">
        <v>21720</v>
      </c>
      <c r="E2183" s="14">
        <v>4</v>
      </c>
      <c r="H2183" s="12">
        <v>21720</v>
      </c>
      <c r="I2183" s="14">
        <f t="shared" si="66"/>
        <v>156.039999999992</v>
      </c>
    </row>
    <row r="2184" spans="1:9">
      <c r="A2184" s="12">
        <v>21730</v>
      </c>
      <c r="B2184" s="14">
        <f t="shared" si="67"/>
        <v>152.109999999992</v>
      </c>
      <c r="D2184" s="12">
        <v>21730</v>
      </c>
      <c r="E2184" s="14">
        <v>4</v>
      </c>
      <c r="H2184" s="12">
        <v>21730</v>
      </c>
      <c r="I2184" s="14">
        <f t="shared" si="66"/>
        <v>156.109999999992</v>
      </c>
    </row>
    <row r="2185" spans="1:9">
      <c r="A2185" s="12">
        <v>21740</v>
      </c>
      <c r="B2185" s="14">
        <f t="shared" si="67"/>
        <v>152.179999999992</v>
      </c>
      <c r="D2185" s="12">
        <v>21740</v>
      </c>
      <c r="E2185" s="14">
        <v>4</v>
      </c>
      <c r="H2185" s="12">
        <v>21740</v>
      </c>
      <c r="I2185" s="14">
        <f t="shared" si="66"/>
        <v>156.179999999992</v>
      </c>
    </row>
    <row r="2186" spans="1:9">
      <c r="A2186" s="12">
        <v>21750</v>
      </c>
      <c r="B2186" s="14">
        <f t="shared" si="67"/>
        <v>152.249999999992</v>
      </c>
      <c r="D2186" s="12">
        <v>21750</v>
      </c>
      <c r="E2186" s="14">
        <v>4</v>
      </c>
      <c r="H2186" s="12">
        <v>21750</v>
      </c>
      <c r="I2186" s="14">
        <f t="shared" si="66"/>
        <v>156.249999999992</v>
      </c>
    </row>
    <row r="2187" spans="1:9">
      <c r="A2187" s="12">
        <v>21760</v>
      </c>
      <c r="B2187" s="14">
        <f t="shared" si="67"/>
        <v>152.319999999992</v>
      </c>
      <c r="D2187" s="12">
        <v>21760</v>
      </c>
      <c r="E2187" s="14">
        <v>4</v>
      </c>
      <c r="H2187" s="12">
        <v>21760</v>
      </c>
      <c r="I2187" s="14">
        <f t="shared" si="66"/>
        <v>156.319999999992</v>
      </c>
    </row>
    <row r="2188" spans="1:9">
      <c r="A2188" s="12">
        <v>21770</v>
      </c>
      <c r="B2188" s="14">
        <f t="shared" si="67"/>
        <v>152.389999999992</v>
      </c>
      <c r="D2188" s="12">
        <v>21770</v>
      </c>
      <c r="E2188" s="14">
        <v>4</v>
      </c>
      <c r="H2188" s="12">
        <v>21770</v>
      </c>
      <c r="I2188" s="14">
        <f t="shared" si="66"/>
        <v>156.389999999992</v>
      </c>
    </row>
    <row r="2189" spans="1:9">
      <c r="A2189" s="12">
        <v>21780</v>
      </c>
      <c r="B2189" s="14">
        <f t="shared" si="67"/>
        <v>152.459999999992</v>
      </c>
      <c r="D2189" s="12">
        <v>21780</v>
      </c>
      <c r="E2189" s="14">
        <v>4</v>
      </c>
      <c r="H2189" s="12">
        <v>21780</v>
      </c>
      <c r="I2189" s="14">
        <f t="shared" ref="I2189:I2252" si="68">B2189+E2189</f>
        <v>156.459999999992</v>
      </c>
    </row>
    <row r="2190" spans="1:9">
      <c r="A2190" s="12">
        <v>21790</v>
      </c>
      <c r="B2190" s="14">
        <f t="shared" ref="B2190:B2253" si="69">B2189+0.07</f>
        <v>152.529999999992</v>
      </c>
      <c r="D2190" s="12">
        <v>21790</v>
      </c>
      <c r="E2190" s="14">
        <v>4</v>
      </c>
      <c r="H2190" s="12">
        <v>21790</v>
      </c>
      <c r="I2190" s="14">
        <f t="shared" si="68"/>
        <v>156.529999999992</v>
      </c>
    </row>
    <row r="2191" spans="1:9">
      <c r="A2191" s="12">
        <v>21800</v>
      </c>
      <c r="B2191" s="14">
        <f t="shared" si="69"/>
        <v>152.599999999992</v>
      </c>
      <c r="D2191" s="12">
        <v>21800</v>
      </c>
      <c r="E2191" s="14">
        <v>4</v>
      </c>
      <c r="H2191" s="12">
        <v>21800</v>
      </c>
      <c r="I2191" s="14">
        <f t="shared" si="68"/>
        <v>156.599999999992</v>
      </c>
    </row>
    <row r="2192" spans="1:9">
      <c r="A2192" s="12">
        <v>21810</v>
      </c>
      <c r="B2192" s="14">
        <f t="shared" si="69"/>
        <v>152.669999999992</v>
      </c>
      <c r="D2192" s="12">
        <v>21810</v>
      </c>
      <c r="E2192" s="14">
        <v>4</v>
      </c>
      <c r="H2192" s="12">
        <v>21810</v>
      </c>
      <c r="I2192" s="14">
        <f t="shared" si="68"/>
        <v>156.669999999992</v>
      </c>
    </row>
    <row r="2193" spans="1:9">
      <c r="A2193" s="12">
        <v>21820</v>
      </c>
      <c r="B2193" s="14">
        <f t="shared" si="69"/>
        <v>152.739999999992</v>
      </c>
      <c r="D2193" s="12">
        <v>21820</v>
      </c>
      <c r="E2193" s="14">
        <v>4</v>
      </c>
      <c r="H2193" s="12">
        <v>21820</v>
      </c>
      <c r="I2193" s="14">
        <f t="shared" si="68"/>
        <v>156.739999999992</v>
      </c>
    </row>
    <row r="2194" spans="1:9">
      <c r="A2194" s="12">
        <v>21830</v>
      </c>
      <c r="B2194" s="14">
        <f t="shared" si="69"/>
        <v>152.809999999992</v>
      </c>
      <c r="D2194" s="12">
        <v>21830</v>
      </c>
      <c r="E2194" s="14">
        <v>4</v>
      </c>
      <c r="H2194" s="12">
        <v>21830</v>
      </c>
      <c r="I2194" s="14">
        <f t="shared" si="68"/>
        <v>156.809999999992</v>
      </c>
    </row>
    <row r="2195" spans="1:9">
      <c r="A2195" s="12">
        <v>21840</v>
      </c>
      <c r="B2195" s="14">
        <f t="shared" si="69"/>
        <v>152.879999999992</v>
      </c>
      <c r="D2195" s="12">
        <v>21840</v>
      </c>
      <c r="E2195" s="14">
        <v>4</v>
      </c>
      <c r="H2195" s="12">
        <v>21840</v>
      </c>
      <c r="I2195" s="14">
        <f t="shared" si="68"/>
        <v>156.879999999992</v>
      </c>
    </row>
    <row r="2196" spans="1:9">
      <c r="A2196" s="12">
        <v>21850</v>
      </c>
      <c r="B2196" s="14">
        <f t="shared" si="69"/>
        <v>152.949999999992</v>
      </c>
      <c r="D2196" s="12">
        <v>21850</v>
      </c>
      <c r="E2196" s="14">
        <v>4</v>
      </c>
      <c r="H2196" s="12">
        <v>21850</v>
      </c>
      <c r="I2196" s="14">
        <f t="shared" si="68"/>
        <v>156.949999999992</v>
      </c>
    </row>
    <row r="2197" spans="1:9">
      <c r="A2197" s="12">
        <v>21860</v>
      </c>
      <c r="B2197" s="14">
        <f t="shared" si="69"/>
        <v>153.019999999992</v>
      </c>
      <c r="D2197" s="12">
        <v>21860</v>
      </c>
      <c r="E2197" s="14">
        <v>4</v>
      </c>
      <c r="H2197" s="12">
        <v>21860</v>
      </c>
      <c r="I2197" s="14">
        <f t="shared" si="68"/>
        <v>157.019999999992</v>
      </c>
    </row>
    <row r="2198" spans="1:9">
      <c r="A2198" s="12">
        <v>21870</v>
      </c>
      <c r="B2198" s="14">
        <f t="shared" si="69"/>
        <v>153.089999999992</v>
      </c>
      <c r="D2198" s="12">
        <v>21870</v>
      </c>
      <c r="E2198" s="14">
        <v>4</v>
      </c>
      <c r="H2198" s="12">
        <v>21870</v>
      </c>
      <c r="I2198" s="14">
        <f t="shared" si="68"/>
        <v>157.089999999992</v>
      </c>
    </row>
    <row r="2199" spans="1:9">
      <c r="A2199" s="12">
        <v>21880</v>
      </c>
      <c r="B2199" s="14">
        <f t="shared" si="69"/>
        <v>153.159999999992</v>
      </c>
      <c r="D2199" s="12">
        <v>21880</v>
      </c>
      <c r="E2199" s="14">
        <v>4</v>
      </c>
      <c r="H2199" s="12">
        <v>21880</v>
      </c>
      <c r="I2199" s="14">
        <f t="shared" si="68"/>
        <v>157.159999999992</v>
      </c>
    </row>
    <row r="2200" spans="1:9">
      <c r="A2200" s="12">
        <v>21890</v>
      </c>
      <c r="B2200" s="14">
        <f t="shared" si="69"/>
        <v>153.229999999992</v>
      </c>
      <c r="D2200" s="12">
        <v>21890</v>
      </c>
      <c r="E2200" s="14">
        <v>4</v>
      </c>
      <c r="H2200" s="12">
        <v>21890</v>
      </c>
      <c r="I2200" s="14">
        <f t="shared" si="68"/>
        <v>157.229999999992</v>
      </c>
    </row>
    <row r="2201" spans="1:9">
      <c r="A2201" s="12">
        <v>21900</v>
      </c>
      <c r="B2201" s="14">
        <f t="shared" si="69"/>
        <v>153.299999999992</v>
      </c>
      <c r="D2201" s="12">
        <v>21900</v>
      </c>
      <c r="E2201" s="14">
        <v>4</v>
      </c>
      <c r="H2201" s="12">
        <v>21900</v>
      </c>
      <c r="I2201" s="14">
        <f t="shared" si="68"/>
        <v>157.299999999992</v>
      </c>
    </row>
    <row r="2202" spans="1:9">
      <c r="A2202" s="12">
        <v>21910</v>
      </c>
      <c r="B2202" s="14">
        <f t="shared" si="69"/>
        <v>153.369999999992</v>
      </c>
      <c r="D2202" s="12">
        <v>21910</v>
      </c>
      <c r="E2202" s="14">
        <v>4</v>
      </c>
      <c r="H2202" s="12">
        <v>21910</v>
      </c>
      <c r="I2202" s="14">
        <f t="shared" si="68"/>
        <v>157.369999999992</v>
      </c>
    </row>
    <row r="2203" spans="1:9">
      <c r="A2203" s="12">
        <v>21920</v>
      </c>
      <c r="B2203" s="14">
        <f t="shared" si="69"/>
        <v>153.439999999992</v>
      </c>
      <c r="D2203" s="12">
        <v>21920</v>
      </c>
      <c r="E2203" s="14">
        <v>4</v>
      </c>
      <c r="H2203" s="12">
        <v>21920</v>
      </c>
      <c r="I2203" s="14">
        <f t="shared" si="68"/>
        <v>157.439999999992</v>
      </c>
    </row>
    <row r="2204" spans="1:9">
      <c r="A2204" s="12">
        <v>21930</v>
      </c>
      <c r="B2204" s="14">
        <f t="shared" si="69"/>
        <v>153.509999999992</v>
      </c>
      <c r="D2204" s="12">
        <v>21930</v>
      </c>
      <c r="E2204" s="14">
        <v>4</v>
      </c>
      <c r="H2204" s="12">
        <v>21930</v>
      </c>
      <c r="I2204" s="14">
        <f t="shared" si="68"/>
        <v>157.509999999992</v>
      </c>
    </row>
    <row r="2205" spans="1:9">
      <c r="A2205" s="12">
        <v>21940</v>
      </c>
      <c r="B2205" s="14">
        <f t="shared" si="69"/>
        <v>153.579999999992</v>
      </c>
      <c r="D2205" s="12">
        <v>21940</v>
      </c>
      <c r="E2205" s="14">
        <v>4</v>
      </c>
      <c r="H2205" s="12">
        <v>21940</v>
      </c>
      <c r="I2205" s="14">
        <f t="shared" si="68"/>
        <v>157.579999999992</v>
      </c>
    </row>
    <row r="2206" spans="1:9">
      <c r="A2206" s="12">
        <v>21950</v>
      </c>
      <c r="B2206" s="14">
        <f t="shared" si="69"/>
        <v>153.649999999992</v>
      </c>
      <c r="D2206" s="12">
        <v>21950</v>
      </c>
      <c r="E2206" s="14">
        <v>4</v>
      </c>
      <c r="H2206" s="12">
        <v>21950</v>
      </c>
      <c r="I2206" s="14">
        <f t="shared" si="68"/>
        <v>157.649999999992</v>
      </c>
    </row>
    <row r="2207" spans="1:9">
      <c r="A2207" s="12">
        <v>21960</v>
      </c>
      <c r="B2207" s="14">
        <f t="shared" si="69"/>
        <v>153.719999999992</v>
      </c>
      <c r="D2207" s="12">
        <v>21960</v>
      </c>
      <c r="E2207" s="14">
        <v>4</v>
      </c>
      <c r="H2207" s="12">
        <v>21960</v>
      </c>
      <c r="I2207" s="14">
        <f t="shared" si="68"/>
        <v>157.719999999992</v>
      </c>
    </row>
    <row r="2208" spans="1:9">
      <c r="A2208" s="12">
        <v>21970</v>
      </c>
      <c r="B2208" s="14">
        <f t="shared" si="69"/>
        <v>153.789999999991</v>
      </c>
      <c r="D2208" s="12">
        <v>21970</v>
      </c>
      <c r="E2208" s="14">
        <v>4</v>
      </c>
      <c r="H2208" s="12">
        <v>21970</v>
      </c>
      <c r="I2208" s="14">
        <f t="shared" si="68"/>
        <v>157.789999999991</v>
      </c>
    </row>
    <row r="2209" spans="1:9">
      <c r="A2209" s="12">
        <v>21980</v>
      </c>
      <c r="B2209" s="14">
        <f t="shared" si="69"/>
        <v>153.859999999991</v>
      </c>
      <c r="D2209" s="12">
        <v>21980</v>
      </c>
      <c r="E2209" s="14">
        <v>4</v>
      </c>
      <c r="H2209" s="12">
        <v>21980</v>
      </c>
      <c r="I2209" s="14">
        <f t="shared" si="68"/>
        <v>157.859999999991</v>
      </c>
    </row>
    <row r="2210" spans="1:9">
      <c r="A2210" s="12">
        <v>21990</v>
      </c>
      <c r="B2210" s="14">
        <f t="shared" si="69"/>
        <v>153.929999999991</v>
      </c>
      <c r="D2210" s="12">
        <v>21990</v>
      </c>
      <c r="E2210" s="14">
        <v>4</v>
      </c>
      <c r="H2210" s="12">
        <v>21990</v>
      </c>
      <c r="I2210" s="14">
        <f t="shared" si="68"/>
        <v>157.929999999991</v>
      </c>
    </row>
    <row r="2211" spans="1:9">
      <c r="A2211" s="12">
        <v>22000</v>
      </c>
      <c r="B2211" s="14">
        <f t="shared" si="69"/>
        <v>153.999999999991</v>
      </c>
      <c r="D2211" s="12">
        <v>22000</v>
      </c>
      <c r="E2211" s="14">
        <v>4</v>
      </c>
      <c r="H2211" s="12">
        <v>22000</v>
      </c>
      <c r="I2211" s="14">
        <f t="shared" si="68"/>
        <v>157.999999999991</v>
      </c>
    </row>
    <row r="2212" spans="1:9">
      <c r="A2212" s="12">
        <v>22010</v>
      </c>
      <c r="B2212" s="14">
        <f t="shared" si="69"/>
        <v>154.069999999991</v>
      </c>
      <c r="D2212" s="12">
        <v>22010</v>
      </c>
      <c r="E2212" s="14">
        <v>4</v>
      </c>
      <c r="H2212" s="12">
        <v>22010</v>
      </c>
      <c r="I2212" s="14">
        <f t="shared" si="68"/>
        <v>158.069999999991</v>
      </c>
    </row>
    <row r="2213" spans="1:9">
      <c r="A2213" s="12">
        <v>22020</v>
      </c>
      <c r="B2213" s="14">
        <f t="shared" si="69"/>
        <v>154.139999999991</v>
      </c>
      <c r="D2213" s="12">
        <v>22020</v>
      </c>
      <c r="E2213" s="14">
        <v>4</v>
      </c>
      <c r="H2213" s="12">
        <v>22020</v>
      </c>
      <c r="I2213" s="14">
        <f t="shared" si="68"/>
        <v>158.139999999991</v>
      </c>
    </row>
    <row r="2214" spans="1:9">
      <c r="A2214" s="12">
        <v>22030</v>
      </c>
      <c r="B2214" s="14">
        <f t="shared" si="69"/>
        <v>154.209999999991</v>
      </c>
      <c r="D2214" s="12">
        <v>22030</v>
      </c>
      <c r="E2214" s="14">
        <v>4</v>
      </c>
      <c r="H2214" s="12">
        <v>22030</v>
      </c>
      <c r="I2214" s="14">
        <f t="shared" si="68"/>
        <v>158.209999999991</v>
      </c>
    </row>
    <row r="2215" spans="1:9">
      <c r="A2215" s="12">
        <v>22040</v>
      </c>
      <c r="B2215" s="14">
        <f t="shared" si="69"/>
        <v>154.279999999991</v>
      </c>
      <c r="D2215" s="12">
        <v>22040</v>
      </c>
      <c r="E2215" s="14">
        <v>4</v>
      </c>
      <c r="H2215" s="12">
        <v>22040</v>
      </c>
      <c r="I2215" s="14">
        <f t="shared" si="68"/>
        <v>158.279999999991</v>
      </c>
    </row>
    <row r="2216" spans="1:9">
      <c r="A2216" s="12">
        <v>22050</v>
      </c>
      <c r="B2216" s="14">
        <f t="shared" si="69"/>
        <v>154.349999999991</v>
      </c>
      <c r="D2216" s="12">
        <v>22050</v>
      </c>
      <c r="E2216" s="14">
        <v>4</v>
      </c>
      <c r="H2216" s="12">
        <v>22050</v>
      </c>
      <c r="I2216" s="14">
        <f t="shared" si="68"/>
        <v>158.349999999991</v>
      </c>
    </row>
    <row r="2217" spans="1:9">
      <c r="A2217" s="12">
        <v>22060</v>
      </c>
      <c r="B2217" s="14">
        <f t="shared" si="69"/>
        <v>154.419999999991</v>
      </c>
      <c r="D2217" s="12">
        <v>22060</v>
      </c>
      <c r="E2217" s="14">
        <v>4</v>
      </c>
      <c r="H2217" s="12">
        <v>22060</v>
      </c>
      <c r="I2217" s="14">
        <f t="shared" si="68"/>
        <v>158.419999999991</v>
      </c>
    </row>
    <row r="2218" spans="1:9">
      <c r="A2218" s="12">
        <v>22070</v>
      </c>
      <c r="B2218" s="14">
        <f t="shared" si="69"/>
        <v>154.489999999991</v>
      </c>
      <c r="D2218" s="12">
        <v>22070</v>
      </c>
      <c r="E2218" s="14">
        <v>4</v>
      </c>
      <c r="H2218" s="12">
        <v>22070</v>
      </c>
      <c r="I2218" s="14">
        <f t="shared" si="68"/>
        <v>158.489999999991</v>
      </c>
    </row>
    <row r="2219" spans="1:9">
      <c r="A2219" s="12">
        <v>22080</v>
      </c>
      <c r="B2219" s="14">
        <f t="shared" si="69"/>
        <v>154.559999999991</v>
      </c>
      <c r="D2219" s="12">
        <v>22080</v>
      </c>
      <c r="E2219" s="14">
        <v>4</v>
      </c>
      <c r="H2219" s="12">
        <v>22080</v>
      </c>
      <c r="I2219" s="14">
        <f t="shared" si="68"/>
        <v>158.559999999991</v>
      </c>
    </row>
    <row r="2220" spans="1:9">
      <c r="A2220" s="12">
        <v>22090</v>
      </c>
      <c r="B2220" s="14">
        <f t="shared" si="69"/>
        <v>154.629999999991</v>
      </c>
      <c r="D2220" s="12">
        <v>22090</v>
      </c>
      <c r="E2220" s="14">
        <v>4</v>
      </c>
      <c r="H2220" s="12">
        <v>22090</v>
      </c>
      <c r="I2220" s="14">
        <f t="shared" si="68"/>
        <v>158.629999999991</v>
      </c>
    </row>
    <row r="2221" spans="1:9">
      <c r="A2221" s="12">
        <v>22100</v>
      </c>
      <c r="B2221" s="14">
        <f t="shared" si="69"/>
        <v>154.699999999991</v>
      </c>
      <c r="D2221" s="12">
        <v>22100</v>
      </c>
      <c r="E2221" s="14">
        <v>4</v>
      </c>
      <c r="H2221" s="12">
        <v>22100</v>
      </c>
      <c r="I2221" s="14">
        <f t="shared" si="68"/>
        <v>158.699999999991</v>
      </c>
    </row>
    <row r="2222" spans="1:9">
      <c r="A2222" s="12">
        <v>22110</v>
      </c>
      <c r="B2222" s="14">
        <f t="shared" si="69"/>
        <v>154.769999999991</v>
      </c>
      <c r="D2222" s="12">
        <v>22110</v>
      </c>
      <c r="E2222" s="14">
        <v>4</v>
      </c>
      <c r="H2222" s="12">
        <v>22110</v>
      </c>
      <c r="I2222" s="14">
        <f t="shared" si="68"/>
        <v>158.769999999991</v>
      </c>
    </row>
    <row r="2223" spans="1:9">
      <c r="A2223" s="12">
        <v>22120</v>
      </c>
      <c r="B2223" s="14">
        <f t="shared" si="69"/>
        <v>154.839999999991</v>
      </c>
      <c r="D2223" s="12">
        <v>22120</v>
      </c>
      <c r="E2223" s="14">
        <v>4</v>
      </c>
      <c r="H2223" s="12">
        <v>22120</v>
      </c>
      <c r="I2223" s="14">
        <f t="shared" si="68"/>
        <v>158.839999999991</v>
      </c>
    </row>
    <row r="2224" spans="1:9">
      <c r="A2224" s="12">
        <v>22130</v>
      </c>
      <c r="B2224" s="14">
        <f t="shared" si="69"/>
        <v>154.909999999991</v>
      </c>
      <c r="D2224" s="12">
        <v>22130</v>
      </c>
      <c r="E2224" s="14">
        <v>4</v>
      </c>
      <c r="H2224" s="12">
        <v>22130</v>
      </c>
      <c r="I2224" s="14">
        <f t="shared" si="68"/>
        <v>158.909999999991</v>
      </c>
    </row>
    <row r="2225" spans="1:9">
      <c r="A2225" s="12">
        <v>22140</v>
      </c>
      <c r="B2225" s="14">
        <f t="shared" si="69"/>
        <v>154.979999999991</v>
      </c>
      <c r="D2225" s="12">
        <v>22140</v>
      </c>
      <c r="E2225" s="14">
        <v>4</v>
      </c>
      <c r="H2225" s="12">
        <v>22140</v>
      </c>
      <c r="I2225" s="14">
        <f t="shared" si="68"/>
        <v>158.979999999991</v>
      </c>
    </row>
    <row r="2226" spans="1:9">
      <c r="A2226" s="12">
        <v>22150</v>
      </c>
      <c r="B2226" s="14">
        <f t="shared" si="69"/>
        <v>155.049999999991</v>
      </c>
      <c r="D2226" s="12">
        <v>22150</v>
      </c>
      <c r="E2226" s="14">
        <v>4</v>
      </c>
      <c r="H2226" s="12">
        <v>22150</v>
      </c>
      <c r="I2226" s="14">
        <f t="shared" si="68"/>
        <v>159.049999999991</v>
      </c>
    </row>
    <row r="2227" spans="1:9">
      <c r="A2227" s="12">
        <v>22160</v>
      </c>
      <c r="B2227" s="14">
        <f t="shared" si="69"/>
        <v>155.119999999991</v>
      </c>
      <c r="D2227" s="12">
        <v>22160</v>
      </c>
      <c r="E2227" s="14">
        <v>4</v>
      </c>
      <c r="H2227" s="12">
        <v>22160</v>
      </c>
      <c r="I2227" s="14">
        <f t="shared" si="68"/>
        <v>159.119999999991</v>
      </c>
    </row>
    <row r="2228" spans="1:9">
      <c r="A2228" s="12">
        <v>22170</v>
      </c>
      <c r="B2228" s="14">
        <f t="shared" si="69"/>
        <v>155.189999999991</v>
      </c>
      <c r="D2228" s="12">
        <v>22170</v>
      </c>
      <c r="E2228" s="14">
        <v>4</v>
      </c>
      <c r="H2228" s="12">
        <v>22170</v>
      </c>
      <c r="I2228" s="14">
        <f t="shared" si="68"/>
        <v>159.189999999991</v>
      </c>
    </row>
    <row r="2229" spans="1:9">
      <c r="A2229" s="12">
        <v>22180</v>
      </c>
      <c r="B2229" s="14">
        <f t="shared" si="69"/>
        <v>155.259999999991</v>
      </c>
      <c r="D2229" s="12">
        <v>22180</v>
      </c>
      <c r="E2229" s="14">
        <v>4</v>
      </c>
      <c r="H2229" s="12">
        <v>22180</v>
      </c>
      <c r="I2229" s="14">
        <f t="shared" si="68"/>
        <v>159.259999999991</v>
      </c>
    </row>
    <row r="2230" spans="1:9">
      <c r="A2230" s="12">
        <v>22190</v>
      </c>
      <c r="B2230" s="14">
        <f t="shared" si="69"/>
        <v>155.329999999991</v>
      </c>
      <c r="D2230" s="12">
        <v>22190</v>
      </c>
      <c r="E2230" s="14">
        <v>4</v>
      </c>
      <c r="H2230" s="12">
        <v>22190</v>
      </c>
      <c r="I2230" s="14">
        <f t="shared" si="68"/>
        <v>159.329999999991</v>
      </c>
    </row>
    <row r="2231" spans="1:9">
      <c r="A2231" s="12">
        <v>22200</v>
      </c>
      <c r="B2231" s="14">
        <f t="shared" si="69"/>
        <v>155.399999999991</v>
      </c>
      <c r="D2231" s="12">
        <v>22200</v>
      </c>
      <c r="E2231" s="14">
        <v>4</v>
      </c>
      <c r="H2231" s="12">
        <v>22200</v>
      </c>
      <c r="I2231" s="14">
        <f t="shared" si="68"/>
        <v>159.399999999991</v>
      </c>
    </row>
    <row r="2232" spans="1:9">
      <c r="A2232" s="12">
        <v>22210</v>
      </c>
      <c r="B2232" s="14">
        <f t="shared" si="69"/>
        <v>155.469999999991</v>
      </c>
      <c r="D2232" s="12">
        <v>22210</v>
      </c>
      <c r="E2232" s="14">
        <v>4</v>
      </c>
      <c r="H2232" s="12">
        <v>22210</v>
      </c>
      <c r="I2232" s="14">
        <f t="shared" si="68"/>
        <v>159.469999999991</v>
      </c>
    </row>
    <row r="2233" spans="1:9">
      <c r="A2233" s="12">
        <v>22220</v>
      </c>
      <c r="B2233" s="14">
        <f t="shared" si="69"/>
        <v>155.539999999991</v>
      </c>
      <c r="D2233" s="12">
        <v>22220</v>
      </c>
      <c r="E2233" s="14">
        <v>4</v>
      </c>
      <c r="H2233" s="12">
        <v>22220</v>
      </c>
      <c r="I2233" s="14">
        <f t="shared" si="68"/>
        <v>159.539999999991</v>
      </c>
    </row>
    <row r="2234" spans="1:9">
      <c r="A2234" s="12">
        <v>22230</v>
      </c>
      <c r="B2234" s="14">
        <f t="shared" si="69"/>
        <v>155.609999999991</v>
      </c>
      <c r="D2234" s="12">
        <v>22230</v>
      </c>
      <c r="E2234" s="14">
        <v>4</v>
      </c>
      <c r="H2234" s="12">
        <v>22230</v>
      </c>
      <c r="I2234" s="14">
        <f t="shared" si="68"/>
        <v>159.609999999991</v>
      </c>
    </row>
    <row r="2235" spans="1:9">
      <c r="A2235" s="12">
        <v>22240</v>
      </c>
      <c r="B2235" s="14">
        <f t="shared" si="69"/>
        <v>155.679999999991</v>
      </c>
      <c r="D2235" s="12">
        <v>22240</v>
      </c>
      <c r="E2235" s="14">
        <v>4</v>
      </c>
      <c r="H2235" s="12">
        <v>22240</v>
      </c>
      <c r="I2235" s="14">
        <f t="shared" si="68"/>
        <v>159.679999999991</v>
      </c>
    </row>
    <row r="2236" spans="1:9">
      <c r="A2236" s="12">
        <v>22250</v>
      </c>
      <c r="B2236" s="14">
        <f t="shared" si="69"/>
        <v>155.749999999991</v>
      </c>
      <c r="D2236" s="12">
        <v>22250</v>
      </c>
      <c r="E2236" s="14">
        <v>4</v>
      </c>
      <c r="H2236" s="12">
        <v>22250</v>
      </c>
      <c r="I2236" s="14">
        <f t="shared" si="68"/>
        <v>159.749999999991</v>
      </c>
    </row>
    <row r="2237" spans="1:9">
      <c r="A2237" s="12">
        <v>22260</v>
      </c>
      <c r="B2237" s="14">
        <f t="shared" si="69"/>
        <v>155.819999999991</v>
      </c>
      <c r="D2237" s="12">
        <v>22260</v>
      </c>
      <c r="E2237" s="14">
        <v>4</v>
      </c>
      <c r="H2237" s="12">
        <v>22260</v>
      </c>
      <c r="I2237" s="14">
        <f t="shared" si="68"/>
        <v>159.819999999991</v>
      </c>
    </row>
    <row r="2238" spans="1:9">
      <c r="A2238" s="12">
        <v>22270</v>
      </c>
      <c r="B2238" s="14">
        <f t="shared" si="69"/>
        <v>155.889999999991</v>
      </c>
      <c r="D2238" s="12">
        <v>22270</v>
      </c>
      <c r="E2238" s="14">
        <v>4</v>
      </c>
      <c r="H2238" s="12">
        <v>22270</v>
      </c>
      <c r="I2238" s="14">
        <f t="shared" si="68"/>
        <v>159.889999999991</v>
      </c>
    </row>
    <row r="2239" spans="1:9">
      <c r="A2239" s="12">
        <v>22280</v>
      </c>
      <c r="B2239" s="14">
        <f t="shared" si="69"/>
        <v>155.959999999991</v>
      </c>
      <c r="D2239" s="12">
        <v>22280</v>
      </c>
      <c r="E2239" s="14">
        <v>4</v>
      </c>
      <c r="H2239" s="12">
        <v>22280</v>
      </c>
      <c r="I2239" s="14">
        <f t="shared" si="68"/>
        <v>159.959999999991</v>
      </c>
    </row>
    <row r="2240" spans="1:9">
      <c r="A2240" s="12">
        <v>22290</v>
      </c>
      <c r="B2240" s="14">
        <f t="shared" si="69"/>
        <v>156.029999999991</v>
      </c>
      <c r="D2240" s="12">
        <v>22290</v>
      </c>
      <c r="E2240" s="14">
        <v>4</v>
      </c>
      <c r="H2240" s="12">
        <v>22290</v>
      </c>
      <c r="I2240" s="14">
        <f t="shared" si="68"/>
        <v>160.029999999991</v>
      </c>
    </row>
    <row r="2241" spans="1:9">
      <c r="A2241" s="12">
        <v>22300</v>
      </c>
      <c r="B2241" s="14">
        <f t="shared" si="69"/>
        <v>156.099999999991</v>
      </c>
      <c r="D2241" s="12">
        <v>22300</v>
      </c>
      <c r="E2241" s="14">
        <v>4</v>
      </c>
      <c r="H2241" s="12">
        <v>22300</v>
      </c>
      <c r="I2241" s="14">
        <f t="shared" si="68"/>
        <v>160.099999999991</v>
      </c>
    </row>
    <row r="2242" spans="1:9">
      <c r="A2242" s="12">
        <v>22310</v>
      </c>
      <c r="B2242" s="14">
        <f t="shared" si="69"/>
        <v>156.169999999991</v>
      </c>
      <c r="D2242" s="12">
        <v>22310</v>
      </c>
      <c r="E2242" s="14">
        <v>4</v>
      </c>
      <c r="H2242" s="12">
        <v>22310</v>
      </c>
      <c r="I2242" s="14">
        <f t="shared" si="68"/>
        <v>160.169999999991</v>
      </c>
    </row>
    <row r="2243" spans="1:9">
      <c r="A2243" s="12">
        <v>22320</v>
      </c>
      <c r="B2243" s="14">
        <f t="shared" si="69"/>
        <v>156.239999999991</v>
      </c>
      <c r="D2243" s="12">
        <v>22320</v>
      </c>
      <c r="E2243" s="14">
        <v>4</v>
      </c>
      <c r="H2243" s="12">
        <v>22320</v>
      </c>
      <c r="I2243" s="14">
        <f t="shared" si="68"/>
        <v>160.239999999991</v>
      </c>
    </row>
    <row r="2244" spans="1:9">
      <c r="A2244" s="12">
        <v>22330</v>
      </c>
      <c r="B2244" s="14">
        <f t="shared" si="69"/>
        <v>156.309999999991</v>
      </c>
      <c r="D2244" s="12">
        <v>22330</v>
      </c>
      <c r="E2244" s="14">
        <v>4</v>
      </c>
      <c r="H2244" s="12">
        <v>22330</v>
      </c>
      <c r="I2244" s="14">
        <f t="shared" si="68"/>
        <v>160.309999999991</v>
      </c>
    </row>
    <row r="2245" spans="1:9">
      <c r="A2245" s="12">
        <v>22340</v>
      </c>
      <c r="B2245" s="14">
        <f t="shared" si="69"/>
        <v>156.379999999991</v>
      </c>
      <c r="D2245" s="12">
        <v>22340</v>
      </c>
      <c r="E2245" s="14">
        <v>4</v>
      </c>
      <c r="H2245" s="12">
        <v>22340</v>
      </c>
      <c r="I2245" s="14">
        <f t="shared" si="68"/>
        <v>160.379999999991</v>
      </c>
    </row>
    <row r="2246" spans="1:9">
      <c r="A2246" s="12">
        <v>22350</v>
      </c>
      <c r="B2246" s="14">
        <f t="shared" si="69"/>
        <v>156.449999999991</v>
      </c>
      <c r="D2246" s="12">
        <v>22350</v>
      </c>
      <c r="E2246" s="14">
        <v>4</v>
      </c>
      <c r="H2246" s="12">
        <v>22350</v>
      </c>
      <c r="I2246" s="14">
        <f t="shared" si="68"/>
        <v>160.449999999991</v>
      </c>
    </row>
    <row r="2247" spans="1:9">
      <c r="A2247" s="12">
        <v>22360</v>
      </c>
      <c r="B2247" s="14">
        <f t="shared" si="69"/>
        <v>156.519999999991</v>
      </c>
      <c r="D2247" s="12">
        <v>22360</v>
      </c>
      <c r="E2247" s="14">
        <v>4</v>
      </c>
      <c r="H2247" s="12">
        <v>22360</v>
      </c>
      <c r="I2247" s="14">
        <f t="shared" si="68"/>
        <v>160.519999999991</v>
      </c>
    </row>
    <row r="2248" spans="1:9">
      <c r="A2248" s="12">
        <v>22370</v>
      </c>
      <c r="B2248" s="14">
        <f t="shared" si="69"/>
        <v>156.589999999991</v>
      </c>
      <c r="D2248" s="12">
        <v>22370</v>
      </c>
      <c r="E2248" s="14">
        <v>4</v>
      </c>
      <c r="H2248" s="12">
        <v>22370</v>
      </c>
      <c r="I2248" s="14">
        <f t="shared" si="68"/>
        <v>160.589999999991</v>
      </c>
    </row>
    <row r="2249" spans="1:9">
      <c r="A2249" s="12">
        <v>22380</v>
      </c>
      <c r="B2249" s="14">
        <f t="shared" si="69"/>
        <v>156.659999999991</v>
      </c>
      <c r="D2249" s="12">
        <v>22380</v>
      </c>
      <c r="E2249" s="14">
        <v>4</v>
      </c>
      <c r="H2249" s="12">
        <v>22380</v>
      </c>
      <c r="I2249" s="14">
        <f t="shared" si="68"/>
        <v>160.659999999991</v>
      </c>
    </row>
    <row r="2250" spans="1:9">
      <c r="A2250" s="12">
        <v>22390</v>
      </c>
      <c r="B2250" s="14">
        <f t="shared" si="69"/>
        <v>156.729999999991</v>
      </c>
      <c r="D2250" s="12">
        <v>22390</v>
      </c>
      <c r="E2250" s="14">
        <v>4</v>
      </c>
      <c r="H2250" s="12">
        <v>22390</v>
      </c>
      <c r="I2250" s="14">
        <f t="shared" si="68"/>
        <v>160.729999999991</v>
      </c>
    </row>
    <row r="2251" spans="1:9">
      <c r="A2251" s="12">
        <v>22400</v>
      </c>
      <c r="B2251" s="14">
        <f t="shared" si="69"/>
        <v>156.799999999991</v>
      </c>
      <c r="D2251" s="12">
        <v>22400</v>
      </c>
      <c r="E2251" s="14">
        <v>4</v>
      </c>
      <c r="H2251" s="12">
        <v>22400</v>
      </c>
      <c r="I2251" s="14">
        <f t="shared" si="68"/>
        <v>160.799999999991</v>
      </c>
    </row>
    <row r="2252" spans="1:9">
      <c r="A2252" s="12">
        <v>22410</v>
      </c>
      <c r="B2252" s="14">
        <f t="shared" si="69"/>
        <v>156.869999999991</v>
      </c>
      <c r="D2252" s="12">
        <v>22410</v>
      </c>
      <c r="E2252" s="14">
        <v>4</v>
      </c>
      <c r="H2252" s="12">
        <v>22410</v>
      </c>
      <c r="I2252" s="14">
        <f t="shared" si="68"/>
        <v>160.869999999991</v>
      </c>
    </row>
    <row r="2253" spans="1:9">
      <c r="A2253" s="12">
        <v>22420</v>
      </c>
      <c r="B2253" s="14">
        <f t="shared" si="69"/>
        <v>156.939999999991</v>
      </c>
      <c r="D2253" s="12">
        <v>22420</v>
      </c>
      <c r="E2253" s="14">
        <v>4</v>
      </c>
      <c r="H2253" s="12">
        <v>22420</v>
      </c>
      <c r="I2253" s="14">
        <f t="shared" ref="I2253:I2316" si="70">B2253+E2253</f>
        <v>160.939999999991</v>
      </c>
    </row>
    <row r="2254" spans="1:9">
      <c r="A2254" s="12">
        <v>22430</v>
      </c>
      <c r="B2254" s="14">
        <f t="shared" ref="B2254:B2317" si="71">B2253+0.07</f>
        <v>157.009999999991</v>
      </c>
      <c r="D2254" s="12">
        <v>22430</v>
      </c>
      <c r="E2254" s="14">
        <v>4</v>
      </c>
      <c r="H2254" s="12">
        <v>22430</v>
      </c>
      <c r="I2254" s="14">
        <f t="shared" si="70"/>
        <v>161.009999999991</v>
      </c>
    </row>
    <row r="2255" spans="1:9">
      <c r="A2255" s="12">
        <v>22440</v>
      </c>
      <c r="B2255" s="14">
        <f t="shared" si="71"/>
        <v>157.079999999991</v>
      </c>
      <c r="D2255" s="12">
        <v>22440</v>
      </c>
      <c r="E2255" s="14">
        <v>4</v>
      </c>
      <c r="H2255" s="12">
        <v>22440</v>
      </c>
      <c r="I2255" s="14">
        <f t="shared" si="70"/>
        <v>161.079999999991</v>
      </c>
    </row>
    <row r="2256" spans="1:9">
      <c r="A2256" s="12">
        <v>22450</v>
      </c>
      <c r="B2256" s="14">
        <f t="shared" si="71"/>
        <v>157.149999999991</v>
      </c>
      <c r="D2256" s="12">
        <v>22450</v>
      </c>
      <c r="E2256" s="14">
        <v>4</v>
      </c>
      <c r="H2256" s="12">
        <v>22450</v>
      </c>
      <c r="I2256" s="14">
        <f t="shared" si="70"/>
        <v>161.149999999991</v>
      </c>
    </row>
    <row r="2257" spans="1:9">
      <c r="A2257" s="12">
        <v>22460</v>
      </c>
      <c r="B2257" s="14">
        <f t="shared" si="71"/>
        <v>157.219999999991</v>
      </c>
      <c r="D2257" s="12">
        <v>22460</v>
      </c>
      <c r="E2257" s="14">
        <v>4</v>
      </c>
      <c r="H2257" s="12">
        <v>22460</v>
      </c>
      <c r="I2257" s="14">
        <f t="shared" si="70"/>
        <v>161.219999999991</v>
      </c>
    </row>
    <row r="2258" spans="1:9">
      <c r="A2258" s="12">
        <v>22470</v>
      </c>
      <c r="B2258" s="14">
        <f t="shared" si="71"/>
        <v>157.289999999991</v>
      </c>
      <c r="D2258" s="12">
        <v>22470</v>
      </c>
      <c r="E2258" s="14">
        <v>4</v>
      </c>
      <c r="H2258" s="12">
        <v>22470</v>
      </c>
      <c r="I2258" s="14">
        <f t="shared" si="70"/>
        <v>161.289999999991</v>
      </c>
    </row>
    <row r="2259" spans="1:9">
      <c r="A2259" s="12">
        <v>22480</v>
      </c>
      <c r="B2259" s="14">
        <f t="shared" si="71"/>
        <v>157.359999999991</v>
      </c>
      <c r="D2259" s="12">
        <v>22480</v>
      </c>
      <c r="E2259" s="14">
        <v>4</v>
      </c>
      <c r="H2259" s="12">
        <v>22480</v>
      </c>
      <c r="I2259" s="14">
        <f t="shared" si="70"/>
        <v>161.359999999991</v>
      </c>
    </row>
    <row r="2260" spans="1:9">
      <c r="A2260" s="12">
        <v>22490</v>
      </c>
      <c r="B2260" s="14">
        <f t="shared" si="71"/>
        <v>157.429999999991</v>
      </c>
      <c r="D2260" s="12">
        <v>22490</v>
      </c>
      <c r="E2260" s="14">
        <v>4</v>
      </c>
      <c r="H2260" s="12">
        <v>22490</v>
      </c>
      <c r="I2260" s="14">
        <f t="shared" si="70"/>
        <v>161.429999999991</v>
      </c>
    </row>
    <row r="2261" spans="1:9">
      <c r="A2261" s="12">
        <v>22500</v>
      </c>
      <c r="B2261" s="14">
        <f t="shared" si="71"/>
        <v>157.499999999991</v>
      </c>
      <c r="D2261" s="12">
        <v>22500</v>
      </c>
      <c r="E2261" s="14">
        <v>4</v>
      </c>
      <c r="H2261" s="12">
        <v>22500</v>
      </c>
      <c r="I2261" s="14">
        <f t="shared" si="70"/>
        <v>161.499999999991</v>
      </c>
    </row>
    <row r="2262" spans="1:9">
      <c r="A2262" s="12">
        <v>22510</v>
      </c>
      <c r="B2262" s="14">
        <f t="shared" si="71"/>
        <v>157.569999999991</v>
      </c>
      <c r="D2262" s="12">
        <v>22510</v>
      </c>
      <c r="E2262" s="14">
        <v>4</v>
      </c>
      <c r="H2262" s="12">
        <v>22510</v>
      </c>
      <c r="I2262" s="14">
        <f t="shared" si="70"/>
        <v>161.569999999991</v>
      </c>
    </row>
    <row r="2263" spans="1:9">
      <c r="A2263" s="12">
        <v>22520</v>
      </c>
      <c r="B2263" s="14">
        <f t="shared" si="71"/>
        <v>157.639999999991</v>
      </c>
      <c r="D2263" s="12">
        <v>22520</v>
      </c>
      <c r="E2263" s="14">
        <v>4</v>
      </c>
      <c r="H2263" s="12">
        <v>22520</v>
      </c>
      <c r="I2263" s="14">
        <f t="shared" si="70"/>
        <v>161.639999999991</v>
      </c>
    </row>
    <row r="2264" spans="1:9">
      <c r="A2264" s="12">
        <v>22530</v>
      </c>
      <c r="B2264" s="14">
        <f t="shared" si="71"/>
        <v>157.709999999991</v>
      </c>
      <c r="D2264" s="12">
        <v>22530</v>
      </c>
      <c r="E2264" s="14">
        <v>4</v>
      </c>
      <c r="H2264" s="12">
        <v>22530</v>
      </c>
      <c r="I2264" s="14">
        <f t="shared" si="70"/>
        <v>161.709999999991</v>
      </c>
    </row>
    <row r="2265" spans="1:9">
      <c r="A2265" s="12">
        <v>22540</v>
      </c>
      <c r="B2265" s="14">
        <f t="shared" si="71"/>
        <v>157.779999999991</v>
      </c>
      <c r="D2265" s="12">
        <v>22540</v>
      </c>
      <c r="E2265" s="14">
        <v>4</v>
      </c>
      <c r="H2265" s="12">
        <v>22540</v>
      </c>
      <c r="I2265" s="14">
        <f t="shared" si="70"/>
        <v>161.779999999991</v>
      </c>
    </row>
    <row r="2266" spans="1:9">
      <c r="A2266" s="12">
        <v>22550</v>
      </c>
      <c r="B2266" s="14">
        <f t="shared" si="71"/>
        <v>157.849999999991</v>
      </c>
      <c r="D2266" s="12">
        <v>22550</v>
      </c>
      <c r="E2266" s="14">
        <v>4</v>
      </c>
      <c r="H2266" s="12">
        <v>22550</v>
      </c>
      <c r="I2266" s="14">
        <f t="shared" si="70"/>
        <v>161.849999999991</v>
      </c>
    </row>
    <row r="2267" spans="1:9">
      <c r="A2267" s="12">
        <v>22560</v>
      </c>
      <c r="B2267" s="14">
        <f t="shared" si="71"/>
        <v>157.919999999991</v>
      </c>
      <c r="D2267" s="12">
        <v>22560</v>
      </c>
      <c r="E2267" s="14">
        <v>4</v>
      </c>
      <c r="H2267" s="12">
        <v>22560</v>
      </c>
      <c r="I2267" s="14">
        <f t="shared" si="70"/>
        <v>161.919999999991</v>
      </c>
    </row>
    <row r="2268" spans="1:9">
      <c r="A2268" s="12">
        <v>22570</v>
      </c>
      <c r="B2268" s="14">
        <f t="shared" si="71"/>
        <v>157.989999999991</v>
      </c>
      <c r="D2268" s="12">
        <v>22570</v>
      </c>
      <c r="E2268" s="14">
        <v>4</v>
      </c>
      <c r="H2268" s="12">
        <v>22570</v>
      </c>
      <c r="I2268" s="14">
        <f t="shared" si="70"/>
        <v>161.989999999991</v>
      </c>
    </row>
    <row r="2269" spans="1:9">
      <c r="A2269" s="12">
        <v>22580</v>
      </c>
      <c r="B2269" s="14">
        <f t="shared" si="71"/>
        <v>158.059999999991</v>
      </c>
      <c r="D2269" s="12">
        <v>22580</v>
      </c>
      <c r="E2269" s="14">
        <v>4</v>
      </c>
      <c r="H2269" s="12">
        <v>22580</v>
      </c>
      <c r="I2269" s="14">
        <f t="shared" si="70"/>
        <v>162.059999999991</v>
      </c>
    </row>
    <row r="2270" spans="1:9">
      <c r="A2270" s="12">
        <v>22590</v>
      </c>
      <c r="B2270" s="14">
        <f t="shared" si="71"/>
        <v>158.129999999991</v>
      </c>
      <c r="D2270" s="12">
        <v>22590</v>
      </c>
      <c r="E2270" s="14">
        <v>4</v>
      </c>
      <c r="H2270" s="12">
        <v>22590</v>
      </c>
      <c r="I2270" s="14">
        <f t="shared" si="70"/>
        <v>162.129999999991</v>
      </c>
    </row>
    <row r="2271" spans="1:9">
      <c r="A2271" s="12">
        <v>22600</v>
      </c>
      <c r="B2271" s="14">
        <f t="shared" si="71"/>
        <v>158.199999999991</v>
      </c>
      <c r="D2271" s="12">
        <v>22600</v>
      </c>
      <c r="E2271" s="14">
        <v>4</v>
      </c>
      <c r="H2271" s="12">
        <v>22600</v>
      </c>
      <c r="I2271" s="14">
        <f t="shared" si="70"/>
        <v>162.199999999991</v>
      </c>
    </row>
    <row r="2272" spans="1:9">
      <c r="A2272" s="12">
        <v>22610</v>
      </c>
      <c r="B2272" s="14">
        <f t="shared" si="71"/>
        <v>158.269999999991</v>
      </c>
      <c r="D2272" s="12">
        <v>22610</v>
      </c>
      <c r="E2272" s="14">
        <v>4</v>
      </c>
      <c r="H2272" s="12">
        <v>22610</v>
      </c>
      <c r="I2272" s="14">
        <f t="shared" si="70"/>
        <v>162.269999999991</v>
      </c>
    </row>
    <row r="2273" spans="1:9">
      <c r="A2273" s="12">
        <v>22620</v>
      </c>
      <c r="B2273" s="14">
        <f t="shared" si="71"/>
        <v>158.339999999991</v>
      </c>
      <c r="D2273" s="12">
        <v>22620</v>
      </c>
      <c r="E2273" s="14">
        <v>4</v>
      </c>
      <c r="H2273" s="12">
        <v>22620</v>
      </c>
      <c r="I2273" s="14">
        <f t="shared" si="70"/>
        <v>162.339999999991</v>
      </c>
    </row>
    <row r="2274" spans="1:9">
      <c r="A2274" s="12">
        <v>22630</v>
      </c>
      <c r="B2274" s="14">
        <f t="shared" si="71"/>
        <v>158.409999999991</v>
      </c>
      <c r="D2274" s="12">
        <v>22630</v>
      </c>
      <c r="E2274" s="14">
        <v>4</v>
      </c>
      <c r="H2274" s="12">
        <v>22630</v>
      </c>
      <c r="I2274" s="14">
        <f t="shared" si="70"/>
        <v>162.409999999991</v>
      </c>
    </row>
    <row r="2275" spans="1:9">
      <c r="A2275" s="12">
        <v>22640</v>
      </c>
      <c r="B2275" s="14">
        <f t="shared" si="71"/>
        <v>158.479999999991</v>
      </c>
      <c r="D2275" s="12">
        <v>22640</v>
      </c>
      <c r="E2275" s="14">
        <v>4</v>
      </c>
      <c r="H2275" s="12">
        <v>22640</v>
      </c>
      <c r="I2275" s="14">
        <f t="shared" si="70"/>
        <v>162.479999999991</v>
      </c>
    </row>
    <row r="2276" spans="1:9">
      <c r="A2276" s="12">
        <v>22650</v>
      </c>
      <c r="B2276" s="14">
        <f t="shared" si="71"/>
        <v>158.549999999991</v>
      </c>
      <c r="D2276" s="12">
        <v>22650</v>
      </c>
      <c r="E2276" s="14">
        <v>4</v>
      </c>
      <c r="H2276" s="12">
        <v>22650</v>
      </c>
      <c r="I2276" s="14">
        <f t="shared" si="70"/>
        <v>162.549999999991</v>
      </c>
    </row>
    <row r="2277" spans="1:9">
      <c r="A2277" s="12">
        <v>22660</v>
      </c>
      <c r="B2277" s="14">
        <f t="shared" si="71"/>
        <v>158.619999999991</v>
      </c>
      <c r="D2277" s="12">
        <v>22660</v>
      </c>
      <c r="E2277" s="14">
        <v>4</v>
      </c>
      <c r="H2277" s="12">
        <v>22660</v>
      </c>
      <c r="I2277" s="14">
        <f t="shared" si="70"/>
        <v>162.619999999991</v>
      </c>
    </row>
    <row r="2278" spans="1:9">
      <c r="A2278" s="12">
        <v>22670</v>
      </c>
      <c r="B2278" s="14">
        <f t="shared" si="71"/>
        <v>158.689999999991</v>
      </c>
      <c r="D2278" s="12">
        <v>22670</v>
      </c>
      <c r="E2278" s="14">
        <v>4</v>
      </c>
      <c r="H2278" s="12">
        <v>22670</v>
      </c>
      <c r="I2278" s="14">
        <f t="shared" si="70"/>
        <v>162.689999999991</v>
      </c>
    </row>
    <row r="2279" spans="1:9">
      <c r="A2279" s="12">
        <v>22680</v>
      </c>
      <c r="B2279" s="14">
        <f t="shared" si="71"/>
        <v>158.759999999991</v>
      </c>
      <c r="D2279" s="12">
        <v>22680</v>
      </c>
      <c r="E2279" s="14">
        <v>4</v>
      </c>
      <c r="H2279" s="12">
        <v>22680</v>
      </c>
      <c r="I2279" s="14">
        <f t="shared" si="70"/>
        <v>162.759999999991</v>
      </c>
    </row>
    <row r="2280" spans="1:9">
      <c r="A2280" s="12">
        <v>22690</v>
      </c>
      <c r="B2280" s="14">
        <f t="shared" si="71"/>
        <v>158.829999999991</v>
      </c>
      <c r="D2280" s="12">
        <v>22690</v>
      </c>
      <c r="E2280" s="14">
        <v>4</v>
      </c>
      <c r="H2280" s="12">
        <v>22690</v>
      </c>
      <c r="I2280" s="14">
        <f t="shared" si="70"/>
        <v>162.829999999991</v>
      </c>
    </row>
    <row r="2281" spans="1:9">
      <c r="A2281" s="12">
        <v>22700</v>
      </c>
      <c r="B2281" s="14">
        <f t="shared" si="71"/>
        <v>158.899999999991</v>
      </c>
      <c r="D2281" s="12">
        <v>22700</v>
      </c>
      <c r="E2281" s="14">
        <v>4</v>
      </c>
      <c r="H2281" s="12">
        <v>22700</v>
      </c>
      <c r="I2281" s="14">
        <f t="shared" si="70"/>
        <v>162.899999999991</v>
      </c>
    </row>
    <row r="2282" spans="1:9">
      <c r="A2282" s="12">
        <v>22710</v>
      </c>
      <c r="B2282" s="14">
        <f t="shared" si="71"/>
        <v>158.969999999991</v>
      </c>
      <c r="D2282" s="12">
        <v>22710</v>
      </c>
      <c r="E2282" s="14">
        <v>4</v>
      </c>
      <c r="H2282" s="12">
        <v>22710</v>
      </c>
      <c r="I2282" s="14">
        <f t="shared" si="70"/>
        <v>162.969999999991</v>
      </c>
    </row>
    <row r="2283" spans="1:9">
      <c r="A2283" s="12">
        <v>22720</v>
      </c>
      <c r="B2283" s="14">
        <f t="shared" si="71"/>
        <v>159.039999999991</v>
      </c>
      <c r="D2283" s="12">
        <v>22720</v>
      </c>
      <c r="E2283" s="14">
        <v>4</v>
      </c>
      <c r="H2283" s="12">
        <v>22720</v>
      </c>
      <c r="I2283" s="14">
        <f t="shared" si="70"/>
        <v>163.039999999991</v>
      </c>
    </row>
    <row r="2284" spans="1:9">
      <c r="A2284" s="12">
        <v>22730</v>
      </c>
      <c r="B2284" s="14">
        <f t="shared" si="71"/>
        <v>159.109999999991</v>
      </c>
      <c r="D2284" s="12">
        <v>22730</v>
      </c>
      <c r="E2284" s="14">
        <v>4</v>
      </c>
      <c r="H2284" s="12">
        <v>22730</v>
      </c>
      <c r="I2284" s="14">
        <f t="shared" si="70"/>
        <v>163.109999999991</v>
      </c>
    </row>
    <row r="2285" spans="1:9">
      <c r="A2285" s="12">
        <v>22740</v>
      </c>
      <c r="B2285" s="14">
        <f t="shared" si="71"/>
        <v>159.179999999991</v>
      </c>
      <c r="D2285" s="12">
        <v>22740</v>
      </c>
      <c r="E2285" s="14">
        <v>4</v>
      </c>
      <c r="H2285" s="12">
        <v>22740</v>
      </c>
      <c r="I2285" s="14">
        <f t="shared" si="70"/>
        <v>163.179999999991</v>
      </c>
    </row>
    <row r="2286" spans="1:9">
      <c r="A2286" s="12">
        <v>22750</v>
      </c>
      <c r="B2286" s="14">
        <f t="shared" si="71"/>
        <v>159.249999999991</v>
      </c>
      <c r="D2286" s="12">
        <v>22750</v>
      </c>
      <c r="E2286" s="14">
        <v>4</v>
      </c>
      <c r="H2286" s="12">
        <v>22750</v>
      </c>
      <c r="I2286" s="14">
        <f t="shared" si="70"/>
        <v>163.249999999991</v>
      </c>
    </row>
    <row r="2287" spans="1:9">
      <c r="A2287" s="12">
        <v>22760</v>
      </c>
      <c r="B2287" s="14">
        <f t="shared" si="71"/>
        <v>159.319999999991</v>
      </c>
      <c r="D2287" s="12">
        <v>22760</v>
      </c>
      <c r="E2287" s="14">
        <v>4</v>
      </c>
      <c r="H2287" s="12">
        <v>22760</v>
      </c>
      <c r="I2287" s="14">
        <f t="shared" si="70"/>
        <v>163.319999999991</v>
      </c>
    </row>
    <row r="2288" spans="1:9">
      <c r="A2288" s="12">
        <v>22770</v>
      </c>
      <c r="B2288" s="14">
        <f t="shared" si="71"/>
        <v>159.389999999991</v>
      </c>
      <c r="D2288" s="12">
        <v>22770</v>
      </c>
      <c r="E2288" s="14">
        <v>4</v>
      </c>
      <c r="H2288" s="12">
        <v>22770</v>
      </c>
      <c r="I2288" s="14">
        <f t="shared" si="70"/>
        <v>163.389999999991</v>
      </c>
    </row>
    <row r="2289" spans="1:9">
      <c r="A2289" s="12">
        <v>22780</v>
      </c>
      <c r="B2289" s="14">
        <f t="shared" si="71"/>
        <v>159.459999999991</v>
      </c>
      <c r="D2289" s="12">
        <v>22780</v>
      </c>
      <c r="E2289" s="14">
        <v>4</v>
      </c>
      <c r="H2289" s="12">
        <v>22780</v>
      </c>
      <c r="I2289" s="14">
        <f t="shared" si="70"/>
        <v>163.459999999991</v>
      </c>
    </row>
    <row r="2290" spans="1:9">
      <c r="A2290" s="12">
        <v>22790</v>
      </c>
      <c r="B2290" s="14">
        <f t="shared" si="71"/>
        <v>159.529999999991</v>
      </c>
      <c r="D2290" s="12">
        <v>22790</v>
      </c>
      <c r="E2290" s="14">
        <v>4</v>
      </c>
      <c r="H2290" s="12">
        <v>22790</v>
      </c>
      <c r="I2290" s="14">
        <f t="shared" si="70"/>
        <v>163.529999999991</v>
      </c>
    </row>
    <row r="2291" spans="1:9">
      <c r="A2291" s="12">
        <v>22800</v>
      </c>
      <c r="B2291" s="14">
        <f t="shared" si="71"/>
        <v>159.599999999991</v>
      </c>
      <c r="D2291" s="12">
        <v>22800</v>
      </c>
      <c r="E2291" s="14">
        <v>4</v>
      </c>
      <c r="H2291" s="12">
        <v>22800</v>
      </c>
      <c r="I2291" s="14">
        <f t="shared" si="70"/>
        <v>163.599999999991</v>
      </c>
    </row>
    <row r="2292" spans="1:9">
      <c r="A2292" s="12">
        <v>22810</v>
      </c>
      <c r="B2292" s="14">
        <f t="shared" si="71"/>
        <v>159.669999999991</v>
      </c>
      <c r="D2292" s="12">
        <v>22810</v>
      </c>
      <c r="E2292" s="14">
        <v>4</v>
      </c>
      <c r="H2292" s="12">
        <v>22810</v>
      </c>
      <c r="I2292" s="14">
        <f t="shared" si="70"/>
        <v>163.669999999991</v>
      </c>
    </row>
    <row r="2293" spans="1:9">
      <c r="A2293" s="12">
        <v>22820</v>
      </c>
      <c r="B2293" s="14">
        <f t="shared" si="71"/>
        <v>159.739999999991</v>
      </c>
      <c r="D2293" s="12">
        <v>22820</v>
      </c>
      <c r="E2293" s="14">
        <v>4</v>
      </c>
      <c r="H2293" s="12">
        <v>22820</v>
      </c>
      <c r="I2293" s="14">
        <f t="shared" si="70"/>
        <v>163.739999999991</v>
      </c>
    </row>
    <row r="2294" spans="1:9">
      <c r="A2294" s="12">
        <v>22830</v>
      </c>
      <c r="B2294" s="14">
        <f t="shared" si="71"/>
        <v>159.809999999991</v>
      </c>
      <c r="D2294" s="12">
        <v>22830</v>
      </c>
      <c r="E2294" s="14">
        <v>4</v>
      </c>
      <c r="H2294" s="12">
        <v>22830</v>
      </c>
      <c r="I2294" s="14">
        <f t="shared" si="70"/>
        <v>163.809999999991</v>
      </c>
    </row>
    <row r="2295" spans="1:9">
      <c r="A2295" s="12">
        <v>22840</v>
      </c>
      <c r="B2295" s="14">
        <f t="shared" si="71"/>
        <v>159.879999999991</v>
      </c>
      <c r="D2295" s="12">
        <v>22840</v>
      </c>
      <c r="E2295" s="14">
        <v>4</v>
      </c>
      <c r="H2295" s="12">
        <v>22840</v>
      </c>
      <c r="I2295" s="14">
        <f t="shared" si="70"/>
        <v>163.879999999991</v>
      </c>
    </row>
    <row r="2296" spans="1:9">
      <c r="A2296" s="12">
        <v>22850</v>
      </c>
      <c r="B2296" s="14">
        <f t="shared" si="71"/>
        <v>159.949999999991</v>
      </c>
      <c r="D2296" s="12">
        <v>22850</v>
      </c>
      <c r="E2296" s="14">
        <v>4</v>
      </c>
      <c r="H2296" s="12">
        <v>22850</v>
      </c>
      <c r="I2296" s="14">
        <f t="shared" si="70"/>
        <v>163.949999999991</v>
      </c>
    </row>
    <row r="2297" spans="1:9">
      <c r="A2297" s="12">
        <v>22860</v>
      </c>
      <c r="B2297" s="14">
        <f t="shared" si="71"/>
        <v>160.019999999991</v>
      </c>
      <c r="D2297" s="12">
        <v>22860</v>
      </c>
      <c r="E2297" s="14">
        <v>4</v>
      </c>
      <c r="H2297" s="12">
        <v>22860</v>
      </c>
      <c r="I2297" s="14">
        <f t="shared" si="70"/>
        <v>164.019999999991</v>
      </c>
    </row>
    <row r="2298" spans="1:9">
      <c r="A2298" s="12">
        <v>22870</v>
      </c>
      <c r="B2298" s="14">
        <f t="shared" si="71"/>
        <v>160.089999999991</v>
      </c>
      <c r="D2298" s="12">
        <v>22870</v>
      </c>
      <c r="E2298" s="14">
        <v>4</v>
      </c>
      <c r="H2298" s="12">
        <v>22870</v>
      </c>
      <c r="I2298" s="14">
        <f t="shared" si="70"/>
        <v>164.089999999991</v>
      </c>
    </row>
    <row r="2299" spans="1:9">
      <c r="A2299" s="12">
        <v>22880</v>
      </c>
      <c r="B2299" s="14">
        <f t="shared" si="71"/>
        <v>160.159999999991</v>
      </c>
      <c r="D2299" s="12">
        <v>22880</v>
      </c>
      <c r="E2299" s="14">
        <v>4</v>
      </c>
      <c r="H2299" s="12">
        <v>22880</v>
      </c>
      <c r="I2299" s="14">
        <f t="shared" si="70"/>
        <v>164.159999999991</v>
      </c>
    </row>
    <row r="2300" spans="1:9">
      <c r="A2300" s="12">
        <v>22890</v>
      </c>
      <c r="B2300" s="14">
        <f t="shared" si="71"/>
        <v>160.229999999991</v>
      </c>
      <c r="D2300" s="12">
        <v>22890</v>
      </c>
      <c r="E2300" s="14">
        <v>4</v>
      </c>
      <c r="H2300" s="12">
        <v>22890</v>
      </c>
      <c r="I2300" s="14">
        <f t="shared" si="70"/>
        <v>164.229999999991</v>
      </c>
    </row>
    <row r="2301" spans="1:9">
      <c r="A2301" s="12">
        <v>22900</v>
      </c>
      <c r="B2301" s="14">
        <f t="shared" si="71"/>
        <v>160.299999999991</v>
      </c>
      <c r="D2301" s="12">
        <v>22900</v>
      </c>
      <c r="E2301" s="14">
        <v>4</v>
      </c>
      <c r="H2301" s="12">
        <v>22900</v>
      </c>
      <c r="I2301" s="14">
        <f t="shared" si="70"/>
        <v>164.299999999991</v>
      </c>
    </row>
    <row r="2302" spans="1:9">
      <c r="A2302" s="12">
        <v>22910</v>
      </c>
      <c r="B2302" s="14">
        <f t="shared" si="71"/>
        <v>160.369999999991</v>
      </c>
      <c r="D2302" s="12">
        <v>22910</v>
      </c>
      <c r="E2302" s="14">
        <v>4</v>
      </c>
      <c r="H2302" s="12">
        <v>22910</v>
      </c>
      <c r="I2302" s="14">
        <f t="shared" si="70"/>
        <v>164.369999999991</v>
      </c>
    </row>
    <row r="2303" spans="1:9">
      <c r="A2303" s="12">
        <v>22920</v>
      </c>
      <c r="B2303" s="14">
        <f t="shared" si="71"/>
        <v>160.439999999991</v>
      </c>
      <c r="D2303" s="12">
        <v>22920</v>
      </c>
      <c r="E2303" s="14">
        <v>4</v>
      </c>
      <c r="H2303" s="12">
        <v>22920</v>
      </c>
      <c r="I2303" s="14">
        <f t="shared" si="70"/>
        <v>164.439999999991</v>
      </c>
    </row>
    <row r="2304" spans="1:9">
      <c r="A2304" s="12">
        <v>22930</v>
      </c>
      <c r="B2304" s="14">
        <f t="shared" si="71"/>
        <v>160.509999999991</v>
      </c>
      <c r="D2304" s="12">
        <v>22930</v>
      </c>
      <c r="E2304" s="14">
        <v>4</v>
      </c>
      <c r="H2304" s="12">
        <v>22930</v>
      </c>
      <c r="I2304" s="14">
        <f t="shared" si="70"/>
        <v>164.509999999991</v>
      </c>
    </row>
    <row r="2305" spans="1:9">
      <c r="A2305" s="12">
        <v>22940</v>
      </c>
      <c r="B2305" s="14">
        <f t="shared" si="71"/>
        <v>160.579999999991</v>
      </c>
      <c r="D2305" s="12">
        <v>22940</v>
      </c>
      <c r="E2305" s="14">
        <v>4</v>
      </c>
      <c r="H2305" s="12">
        <v>22940</v>
      </c>
      <c r="I2305" s="14">
        <f t="shared" si="70"/>
        <v>164.579999999991</v>
      </c>
    </row>
    <row r="2306" spans="1:9">
      <c r="A2306" s="12">
        <v>22950</v>
      </c>
      <c r="B2306" s="14">
        <f t="shared" si="71"/>
        <v>160.649999999991</v>
      </c>
      <c r="D2306" s="12">
        <v>22950</v>
      </c>
      <c r="E2306" s="14">
        <v>4</v>
      </c>
      <c r="H2306" s="12">
        <v>22950</v>
      </c>
      <c r="I2306" s="14">
        <f t="shared" si="70"/>
        <v>164.649999999991</v>
      </c>
    </row>
    <row r="2307" spans="1:9">
      <c r="A2307" s="12">
        <v>22960</v>
      </c>
      <c r="B2307" s="14">
        <f t="shared" si="71"/>
        <v>160.719999999991</v>
      </c>
      <c r="D2307" s="12">
        <v>22960</v>
      </c>
      <c r="E2307" s="14">
        <v>4</v>
      </c>
      <c r="H2307" s="12">
        <v>22960</v>
      </c>
      <c r="I2307" s="14">
        <f t="shared" si="70"/>
        <v>164.719999999991</v>
      </c>
    </row>
    <row r="2308" spans="1:9">
      <c r="A2308" s="12">
        <v>22970</v>
      </c>
      <c r="B2308" s="14">
        <f t="shared" si="71"/>
        <v>160.789999999991</v>
      </c>
      <c r="D2308" s="12">
        <v>22970</v>
      </c>
      <c r="E2308" s="14">
        <v>4</v>
      </c>
      <c r="H2308" s="12">
        <v>22970</v>
      </c>
      <c r="I2308" s="14">
        <f t="shared" si="70"/>
        <v>164.789999999991</v>
      </c>
    </row>
    <row r="2309" spans="1:9">
      <c r="A2309" s="12">
        <v>22980</v>
      </c>
      <c r="B2309" s="14">
        <f t="shared" si="71"/>
        <v>160.859999999991</v>
      </c>
      <c r="D2309" s="12">
        <v>22980</v>
      </c>
      <c r="E2309" s="14">
        <v>4</v>
      </c>
      <c r="H2309" s="12">
        <v>22980</v>
      </c>
      <c r="I2309" s="14">
        <f t="shared" si="70"/>
        <v>164.859999999991</v>
      </c>
    </row>
    <row r="2310" spans="1:9">
      <c r="A2310" s="12">
        <v>22990</v>
      </c>
      <c r="B2310" s="14">
        <f t="shared" si="71"/>
        <v>160.929999999991</v>
      </c>
      <c r="D2310" s="12">
        <v>22990</v>
      </c>
      <c r="E2310" s="14">
        <v>4</v>
      </c>
      <c r="H2310" s="12">
        <v>22990</v>
      </c>
      <c r="I2310" s="14">
        <f t="shared" si="70"/>
        <v>164.929999999991</v>
      </c>
    </row>
    <row r="2311" spans="1:9">
      <c r="A2311" s="12">
        <v>23000</v>
      </c>
      <c r="B2311" s="14">
        <f t="shared" si="71"/>
        <v>160.999999999991</v>
      </c>
      <c r="D2311" s="12">
        <v>23000</v>
      </c>
      <c r="E2311" s="14">
        <v>4</v>
      </c>
      <c r="H2311" s="12">
        <v>23000</v>
      </c>
      <c r="I2311" s="14">
        <f t="shared" si="70"/>
        <v>164.999999999991</v>
      </c>
    </row>
    <row r="2312" spans="1:9">
      <c r="A2312" s="12">
        <v>23010</v>
      </c>
      <c r="B2312" s="14">
        <f t="shared" si="71"/>
        <v>161.069999999991</v>
      </c>
      <c r="D2312" s="12">
        <v>23010</v>
      </c>
      <c r="E2312" s="14">
        <v>4</v>
      </c>
      <c r="H2312" s="12">
        <v>23010</v>
      </c>
      <c r="I2312" s="14">
        <f t="shared" si="70"/>
        <v>165.069999999991</v>
      </c>
    </row>
    <row r="2313" spans="1:9">
      <c r="A2313" s="12">
        <v>23020</v>
      </c>
      <c r="B2313" s="14">
        <f t="shared" si="71"/>
        <v>161.139999999991</v>
      </c>
      <c r="D2313" s="12">
        <v>23020</v>
      </c>
      <c r="E2313" s="14">
        <v>4</v>
      </c>
      <c r="H2313" s="12">
        <v>23020</v>
      </c>
      <c r="I2313" s="14">
        <f t="shared" si="70"/>
        <v>165.139999999991</v>
      </c>
    </row>
    <row r="2314" spans="1:9">
      <c r="A2314" s="12">
        <v>23030</v>
      </c>
      <c r="B2314" s="14">
        <f t="shared" si="71"/>
        <v>161.209999999991</v>
      </c>
      <c r="D2314" s="12">
        <v>23030</v>
      </c>
      <c r="E2314" s="14">
        <v>4</v>
      </c>
      <c r="H2314" s="12">
        <v>23030</v>
      </c>
      <c r="I2314" s="14">
        <f t="shared" si="70"/>
        <v>165.209999999991</v>
      </c>
    </row>
    <row r="2315" spans="1:9">
      <c r="A2315" s="12">
        <v>23040</v>
      </c>
      <c r="B2315" s="14">
        <f t="shared" si="71"/>
        <v>161.279999999991</v>
      </c>
      <c r="D2315" s="12">
        <v>23040</v>
      </c>
      <c r="E2315" s="14">
        <v>4</v>
      </c>
      <c r="H2315" s="12">
        <v>23040</v>
      </c>
      <c r="I2315" s="14">
        <f t="shared" si="70"/>
        <v>165.279999999991</v>
      </c>
    </row>
    <row r="2316" spans="1:9">
      <c r="A2316" s="12">
        <v>23050</v>
      </c>
      <c r="B2316" s="14">
        <f t="shared" si="71"/>
        <v>161.349999999991</v>
      </c>
      <c r="D2316" s="12">
        <v>23050</v>
      </c>
      <c r="E2316" s="14">
        <v>4</v>
      </c>
      <c r="H2316" s="12">
        <v>23050</v>
      </c>
      <c r="I2316" s="14">
        <f t="shared" si="70"/>
        <v>165.349999999991</v>
      </c>
    </row>
    <row r="2317" spans="1:9">
      <c r="A2317" s="12">
        <v>23060</v>
      </c>
      <c r="B2317" s="14">
        <f t="shared" si="71"/>
        <v>161.419999999991</v>
      </c>
      <c r="D2317" s="12">
        <v>23060</v>
      </c>
      <c r="E2317" s="14">
        <v>4</v>
      </c>
      <c r="H2317" s="12">
        <v>23060</v>
      </c>
      <c r="I2317" s="14">
        <f t="shared" ref="I2317:I2380" si="72">B2317+E2317</f>
        <v>165.419999999991</v>
      </c>
    </row>
    <row r="2318" spans="1:9">
      <c r="A2318" s="12">
        <v>23070</v>
      </c>
      <c r="B2318" s="14">
        <f t="shared" ref="B2318:B2381" si="73">B2317+0.07</f>
        <v>161.489999999991</v>
      </c>
      <c r="D2318" s="12">
        <v>23070</v>
      </c>
      <c r="E2318" s="14">
        <v>4</v>
      </c>
      <c r="H2318" s="12">
        <v>23070</v>
      </c>
      <c r="I2318" s="14">
        <f t="shared" si="72"/>
        <v>165.489999999991</v>
      </c>
    </row>
    <row r="2319" spans="1:9">
      <c r="A2319" s="12">
        <v>23080</v>
      </c>
      <c r="B2319" s="14">
        <f t="shared" si="73"/>
        <v>161.559999999991</v>
      </c>
      <c r="D2319" s="12">
        <v>23080</v>
      </c>
      <c r="E2319" s="14">
        <v>4</v>
      </c>
      <c r="H2319" s="12">
        <v>23080</v>
      </c>
      <c r="I2319" s="14">
        <f t="shared" si="72"/>
        <v>165.559999999991</v>
      </c>
    </row>
    <row r="2320" spans="1:9">
      <c r="A2320" s="12">
        <v>23090</v>
      </c>
      <c r="B2320" s="14">
        <f t="shared" si="73"/>
        <v>161.629999999991</v>
      </c>
      <c r="D2320" s="12">
        <v>23090</v>
      </c>
      <c r="E2320" s="14">
        <v>4</v>
      </c>
      <c r="H2320" s="12">
        <v>23090</v>
      </c>
      <c r="I2320" s="14">
        <f t="shared" si="72"/>
        <v>165.629999999991</v>
      </c>
    </row>
    <row r="2321" spans="1:9">
      <c r="A2321" s="12">
        <v>23100</v>
      </c>
      <c r="B2321" s="14">
        <f t="shared" si="73"/>
        <v>161.699999999991</v>
      </c>
      <c r="D2321" s="12">
        <v>23100</v>
      </c>
      <c r="E2321" s="14">
        <v>4</v>
      </c>
      <c r="H2321" s="12">
        <v>23100</v>
      </c>
      <c r="I2321" s="14">
        <f t="shared" si="72"/>
        <v>165.699999999991</v>
      </c>
    </row>
    <row r="2322" spans="1:9">
      <c r="A2322" s="12">
        <v>23110</v>
      </c>
      <c r="B2322" s="14">
        <f t="shared" si="73"/>
        <v>161.769999999991</v>
      </c>
      <c r="D2322" s="12">
        <v>23110</v>
      </c>
      <c r="E2322" s="14">
        <v>4</v>
      </c>
      <c r="H2322" s="12">
        <v>23110</v>
      </c>
      <c r="I2322" s="14">
        <f t="shared" si="72"/>
        <v>165.769999999991</v>
      </c>
    </row>
    <row r="2323" spans="1:9">
      <c r="A2323" s="12">
        <v>23120</v>
      </c>
      <c r="B2323" s="14">
        <f t="shared" si="73"/>
        <v>161.839999999991</v>
      </c>
      <c r="D2323" s="12">
        <v>23120</v>
      </c>
      <c r="E2323" s="14">
        <v>4</v>
      </c>
      <c r="H2323" s="12">
        <v>23120</v>
      </c>
      <c r="I2323" s="14">
        <f t="shared" si="72"/>
        <v>165.839999999991</v>
      </c>
    </row>
    <row r="2324" spans="1:9">
      <c r="A2324" s="12">
        <v>23130</v>
      </c>
      <c r="B2324" s="14">
        <f t="shared" si="73"/>
        <v>161.909999999991</v>
      </c>
      <c r="D2324" s="12">
        <v>23130</v>
      </c>
      <c r="E2324" s="14">
        <v>4</v>
      </c>
      <c r="H2324" s="12">
        <v>23130</v>
      </c>
      <c r="I2324" s="14">
        <f t="shared" si="72"/>
        <v>165.909999999991</v>
      </c>
    </row>
    <row r="2325" spans="1:9">
      <c r="A2325" s="12">
        <v>23140</v>
      </c>
      <c r="B2325" s="14">
        <f t="shared" si="73"/>
        <v>161.979999999991</v>
      </c>
      <c r="D2325" s="12">
        <v>23140</v>
      </c>
      <c r="E2325" s="14">
        <v>4</v>
      </c>
      <c r="H2325" s="12">
        <v>23140</v>
      </c>
      <c r="I2325" s="14">
        <f t="shared" si="72"/>
        <v>165.979999999991</v>
      </c>
    </row>
    <row r="2326" spans="1:9">
      <c r="A2326" s="12">
        <v>23150</v>
      </c>
      <c r="B2326" s="14">
        <f t="shared" si="73"/>
        <v>162.049999999991</v>
      </c>
      <c r="D2326" s="12">
        <v>23150</v>
      </c>
      <c r="E2326" s="14">
        <v>4</v>
      </c>
      <c r="H2326" s="12">
        <v>23150</v>
      </c>
      <c r="I2326" s="14">
        <f t="shared" si="72"/>
        <v>166.049999999991</v>
      </c>
    </row>
    <row r="2327" spans="1:9">
      <c r="A2327" s="12">
        <v>23160</v>
      </c>
      <c r="B2327" s="14">
        <f t="shared" si="73"/>
        <v>162.119999999991</v>
      </c>
      <c r="D2327" s="12">
        <v>23160</v>
      </c>
      <c r="E2327" s="14">
        <v>4</v>
      </c>
      <c r="H2327" s="12">
        <v>23160</v>
      </c>
      <c r="I2327" s="14">
        <f t="shared" si="72"/>
        <v>166.119999999991</v>
      </c>
    </row>
    <row r="2328" spans="1:9">
      <c r="A2328" s="12">
        <v>23170</v>
      </c>
      <c r="B2328" s="14">
        <f t="shared" si="73"/>
        <v>162.189999999991</v>
      </c>
      <c r="D2328" s="12">
        <v>23170</v>
      </c>
      <c r="E2328" s="14">
        <v>4</v>
      </c>
      <c r="H2328" s="12">
        <v>23170</v>
      </c>
      <c r="I2328" s="14">
        <f t="shared" si="72"/>
        <v>166.189999999991</v>
      </c>
    </row>
    <row r="2329" spans="1:9">
      <c r="A2329" s="12">
        <v>23180</v>
      </c>
      <c r="B2329" s="14">
        <f t="shared" si="73"/>
        <v>162.259999999991</v>
      </c>
      <c r="D2329" s="12">
        <v>23180</v>
      </c>
      <c r="E2329" s="14">
        <v>4</v>
      </c>
      <c r="H2329" s="12">
        <v>23180</v>
      </c>
      <c r="I2329" s="14">
        <f t="shared" si="72"/>
        <v>166.259999999991</v>
      </c>
    </row>
    <row r="2330" spans="1:9">
      <c r="A2330" s="12">
        <v>23190</v>
      </c>
      <c r="B2330" s="14">
        <f t="shared" si="73"/>
        <v>162.329999999991</v>
      </c>
      <c r="D2330" s="12">
        <v>23190</v>
      </c>
      <c r="E2330" s="14">
        <v>4</v>
      </c>
      <c r="H2330" s="12">
        <v>23190</v>
      </c>
      <c r="I2330" s="14">
        <f t="shared" si="72"/>
        <v>166.329999999991</v>
      </c>
    </row>
    <row r="2331" spans="1:9">
      <c r="A2331" s="12">
        <v>23200</v>
      </c>
      <c r="B2331" s="14">
        <f t="shared" si="73"/>
        <v>162.399999999991</v>
      </c>
      <c r="D2331" s="12">
        <v>23200</v>
      </c>
      <c r="E2331" s="14">
        <v>4</v>
      </c>
      <c r="H2331" s="12">
        <v>23200</v>
      </c>
      <c r="I2331" s="14">
        <f t="shared" si="72"/>
        <v>166.399999999991</v>
      </c>
    </row>
    <row r="2332" spans="1:9">
      <c r="A2332" s="12">
        <v>23210</v>
      </c>
      <c r="B2332" s="14">
        <f t="shared" si="73"/>
        <v>162.469999999991</v>
      </c>
      <c r="D2332" s="12">
        <v>23210</v>
      </c>
      <c r="E2332" s="14">
        <v>4</v>
      </c>
      <c r="H2332" s="12">
        <v>23210</v>
      </c>
      <c r="I2332" s="14">
        <f t="shared" si="72"/>
        <v>166.469999999991</v>
      </c>
    </row>
    <row r="2333" spans="1:9">
      <c r="A2333" s="12">
        <v>23220</v>
      </c>
      <c r="B2333" s="14">
        <f t="shared" si="73"/>
        <v>162.539999999991</v>
      </c>
      <c r="D2333" s="12">
        <v>23220</v>
      </c>
      <c r="E2333" s="14">
        <v>4</v>
      </c>
      <c r="H2333" s="12">
        <v>23220</v>
      </c>
      <c r="I2333" s="14">
        <f t="shared" si="72"/>
        <v>166.539999999991</v>
      </c>
    </row>
    <row r="2334" spans="1:9">
      <c r="A2334" s="12">
        <v>23230</v>
      </c>
      <c r="B2334" s="14">
        <f t="shared" si="73"/>
        <v>162.609999999991</v>
      </c>
      <c r="D2334" s="12">
        <v>23230</v>
      </c>
      <c r="E2334" s="14">
        <v>4</v>
      </c>
      <c r="H2334" s="12">
        <v>23230</v>
      </c>
      <c r="I2334" s="14">
        <f t="shared" si="72"/>
        <v>166.609999999991</v>
      </c>
    </row>
    <row r="2335" spans="1:9">
      <c r="A2335" s="12">
        <v>23240</v>
      </c>
      <c r="B2335" s="14">
        <f t="shared" si="73"/>
        <v>162.679999999991</v>
      </c>
      <c r="D2335" s="12">
        <v>23240</v>
      </c>
      <c r="E2335" s="14">
        <v>4</v>
      </c>
      <c r="H2335" s="12">
        <v>23240</v>
      </c>
      <c r="I2335" s="14">
        <f t="shared" si="72"/>
        <v>166.679999999991</v>
      </c>
    </row>
    <row r="2336" spans="1:9">
      <c r="A2336" s="12">
        <v>23250</v>
      </c>
      <c r="B2336" s="14">
        <f t="shared" si="73"/>
        <v>162.749999999991</v>
      </c>
      <c r="D2336" s="12">
        <v>23250</v>
      </c>
      <c r="E2336" s="14">
        <v>4</v>
      </c>
      <c r="H2336" s="12">
        <v>23250</v>
      </c>
      <c r="I2336" s="14">
        <f t="shared" si="72"/>
        <v>166.749999999991</v>
      </c>
    </row>
    <row r="2337" spans="1:9">
      <c r="A2337" s="12">
        <v>23260</v>
      </c>
      <c r="B2337" s="14">
        <f t="shared" si="73"/>
        <v>162.819999999991</v>
      </c>
      <c r="D2337" s="12">
        <v>23260</v>
      </c>
      <c r="E2337" s="14">
        <v>4</v>
      </c>
      <c r="H2337" s="12">
        <v>23260</v>
      </c>
      <c r="I2337" s="14">
        <f t="shared" si="72"/>
        <v>166.819999999991</v>
      </c>
    </row>
    <row r="2338" spans="1:9">
      <c r="A2338" s="12">
        <v>23270</v>
      </c>
      <c r="B2338" s="14">
        <f t="shared" si="73"/>
        <v>162.889999999991</v>
      </c>
      <c r="D2338" s="12">
        <v>23270</v>
      </c>
      <c r="E2338" s="14">
        <v>4</v>
      </c>
      <c r="H2338" s="12">
        <v>23270</v>
      </c>
      <c r="I2338" s="14">
        <f t="shared" si="72"/>
        <v>166.889999999991</v>
      </c>
    </row>
    <row r="2339" spans="1:9">
      <c r="A2339" s="12">
        <v>23280</v>
      </c>
      <c r="B2339" s="14">
        <f t="shared" si="73"/>
        <v>162.959999999991</v>
      </c>
      <c r="D2339" s="12">
        <v>23280</v>
      </c>
      <c r="E2339" s="14">
        <v>4</v>
      </c>
      <c r="H2339" s="12">
        <v>23280</v>
      </c>
      <c r="I2339" s="14">
        <f t="shared" si="72"/>
        <v>166.959999999991</v>
      </c>
    </row>
    <row r="2340" spans="1:9">
      <c r="A2340" s="12">
        <v>23290</v>
      </c>
      <c r="B2340" s="14">
        <f t="shared" si="73"/>
        <v>163.029999999991</v>
      </c>
      <c r="D2340" s="12">
        <v>23290</v>
      </c>
      <c r="E2340" s="14">
        <v>4</v>
      </c>
      <c r="H2340" s="12">
        <v>23290</v>
      </c>
      <c r="I2340" s="14">
        <f t="shared" si="72"/>
        <v>167.029999999991</v>
      </c>
    </row>
    <row r="2341" spans="1:9">
      <c r="A2341" s="12">
        <v>23300</v>
      </c>
      <c r="B2341" s="14">
        <f t="shared" si="73"/>
        <v>163.099999999991</v>
      </c>
      <c r="D2341" s="12">
        <v>23300</v>
      </c>
      <c r="E2341" s="14">
        <v>4</v>
      </c>
      <c r="H2341" s="12">
        <v>23300</v>
      </c>
      <c r="I2341" s="14">
        <f t="shared" si="72"/>
        <v>167.099999999991</v>
      </c>
    </row>
    <row r="2342" spans="1:9">
      <c r="A2342" s="12">
        <v>23310</v>
      </c>
      <c r="B2342" s="14">
        <f t="shared" si="73"/>
        <v>163.169999999991</v>
      </c>
      <c r="D2342" s="12">
        <v>23310</v>
      </c>
      <c r="E2342" s="14">
        <v>4</v>
      </c>
      <c r="H2342" s="12">
        <v>23310</v>
      </c>
      <c r="I2342" s="14">
        <f t="shared" si="72"/>
        <v>167.169999999991</v>
      </c>
    </row>
    <row r="2343" spans="1:9">
      <c r="A2343" s="12">
        <v>23320</v>
      </c>
      <c r="B2343" s="14">
        <f t="shared" si="73"/>
        <v>163.239999999991</v>
      </c>
      <c r="D2343" s="12">
        <v>23320</v>
      </c>
      <c r="E2343" s="14">
        <v>4</v>
      </c>
      <c r="H2343" s="12">
        <v>23320</v>
      </c>
      <c r="I2343" s="14">
        <f t="shared" si="72"/>
        <v>167.239999999991</v>
      </c>
    </row>
    <row r="2344" spans="1:9">
      <c r="A2344" s="12">
        <v>23330</v>
      </c>
      <c r="B2344" s="14">
        <f t="shared" si="73"/>
        <v>163.309999999991</v>
      </c>
      <c r="D2344" s="12">
        <v>23330</v>
      </c>
      <c r="E2344" s="14">
        <v>4</v>
      </c>
      <c r="H2344" s="12">
        <v>23330</v>
      </c>
      <c r="I2344" s="14">
        <f t="shared" si="72"/>
        <v>167.309999999991</v>
      </c>
    </row>
    <row r="2345" spans="1:9">
      <c r="A2345" s="12">
        <v>23340</v>
      </c>
      <c r="B2345" s="14">
        <f t="shared" si="73"/>
        <v>163.379999999991</v>
      </c>
      <c r="D2345" s="12">
        <v>23340</v>
      </c>
      <c r="E2345" s="14">
        <v>4</v>
      </c>
      <c r="H2345" s="12">
        <v>23340</v>
      </c>
      <c r="I2345" s="14">
        <f t="shared" si="72"/>
        <v>167.379999999991</v>
      </c>
    </row>
    <row r="2346" spans="1:9">
      <c r="A2346" s="12">
        <v>23350</v>
      </c>
      <c r="B2346" s="14">
        <f t="shared" si="73"/>
        <v>163.449999999991</v>
      </c>
      <c r="D2346" s="12">
        <v>23350</v>
      </c>
      <c r="E2346" s="14">
        <v>4</v>
      </c>
      <c r="H2346" s="12">
        <v>23350</v>
      </c>
      <c r="I2346" s="14">
        <f t="shared" si="72"/>
        <v>167.449999999991</v>
      </c>
    </row>
    <row r="2347" spans="1:9">
      <c r="A2347" s="12">
        <v>23360</v>
      </c>
      <c r="B2347" s="14">
        <f t="shared" si="73"/>
        <v>163.519999999991</v>
      </c>
      <c r="D2347" s="12">
        <v>23360</v>
      </c>
      <c r="E2347" s="14">
        <v>4</v>
      </c>
      <c r="H2347" s="12">
        <v>23360</v>
      </c>
      <c r="I2347" s="14">
        <f t="shared" si="72"/>
        <v>167.519999999991</v>
      </c>
    </row>
    <row r="2348" spans="1:9">
      <c r="A2348" s="12">
        <v>23370</v>
      </c>
      <c r="B2348" s="14">
        <f t="shared" si="73"/>
        <v>163.589999999991</v>
      </c>
      <c r="D2348" s="12">
        <v>23370</v>
      </c>
      <c r="E2348" s="14">
        <v>4</v>
      </c>
      <c r="H2348" s="12">
        <v>23370</v>
      </c>
      <c r="I2348" s="14">
        <f t="shared" si="72"/>
        <v>167.589999999991</v>
      </c>
    </row>
    <row r="2349" spans="1:9">
      <c r="A2349" s="12">
        <v>23380</v>
      </c>
      <c r="B2349" s="14">
        <f t="shared" si="73"/>
        <v>163.659999999991</v>
      </c>
      <c r="D2349" s="12">
        <v>23380</v>
      </c>
      <c r="E2349" s="14">
        <v>4</v>
      </c>
      <c r="H2349" s="12">
        <v>23380</v>
      </c>
      <c r="I2349" s="14">
        <f t="shared" si="72"/>
        <v>167.659999999991</v>
      </c>
    </row>
    <row r="2350" spans="1:9">
      <c r="A2350" s="12">
        <v>23390</v>
      </c>
      <c r="B2350" s="14">
        <f t="shared" si="73"/>
        <v>163.729999999991</v>
      </c>
      <c r="D2350" s="12">
        <v>23390</v>
      </c>
      <c r="E2350" s="14">
        <v>4</v>
      </c>
      <c r="H2350" s="12">
        <v>23390</v>
      </c>
      <c r="I2350" s="14">
        <f t="shared" si="72"/>
        <v>167.729999999991</v>
      </c>
    </row>
    <row r="2351" spans="1:9">
      <c r="A2351" s="12">
        <v>23400</v>
      </c>
      <c r="B2351" s="14">
        <f t="shared" si="73"/>
        <v>163.799999999991</v>
      </c>
      <c r="D2351" s="12">
        <v>23400</v>
      </c>
      <c r="E2351" s="14">
        <v>4</v>
      </c>
      <c r="H2351" s="12">
        <v>23400</v>
      </c>
      <c r="I2351" s="14">
        <f t="shared" si="72"/>
        <v>167.799999999991</v>
      </c>
    </row>
    <row r="2352" spans="1:9">
      <c r="A2352" s="12">
        <v>23410</v>
      </c>
      <c r="B2352" s="14">
        <f t="shared" si="73"/>
        <v>163.869999999991</v>
      </c>
      <c r="D2352" s="12">
        <v>23410</v>
      </c>
      <c r="E2352" s="14">
        <v>4</v>
      </c>
      <c r="H2352" s="12">
        <v>23410</v>
      </c>
      <c r="I2352" s="14">
        <f t="shared" si="72"/>
        <v>167.869999999991</v>
      </c>
    </row>
    <row r="2353" spans="1:9">
      <c r="A2353" s="12">
        <v>23420</v>
      </c>
      <c r="B2353" s="14">
        <f t="shared" si="73"/>
        <v>163.939999999991</v>
      </c>
      <c r="D2353" s="12">
        <v>23420</v>
      </c>
      <c r="E2353" s="14">
        <v>4</v>
      </c>
      <c r="H2353" s="12">
        <v>23420</v>
      </c>
      <c r="I2353" s="14">
        <f t="shared" si="72"/>
        <v>167.939999999991</v>
      </c>
    </row>
    <row r="2354" spans="1:9">
      <c r="A2354" s="12">
        <v>23430</v>
      </c>
      <c r="B2354" s="14">
        <f t="shared" si="73"/>
        <v>164.00999999999</v>
      </c>
      <c r="D2354" s="12">
        <v>23430</v>
      </c>
      <c r="E2354" s="14">
        <v>4</v>
      </c>
      <c r="H2354" s="12">
        <v>23430</v>
      </c>
      <c r="I2354" s="14">
        <f t="shared" si="72"/>
        <v>168.00999999999</v>
      </c>
    </row>
    <row r="2355" spans="1:9">
      <c r="A2355" s="12">
        <v>23440</v>
      </c>
      <c r="B2355" s="14">
        <f t="shared" si="73"/>
        <v>164.07999999999</v>
      </c>
      <c r="D2355" s="12">
        <v>23440</v>
      </c>
      <c r="E2355" s="14">
        <v>4</v>
      </c>
      <c r="H2355" s="12">
        <v>23440</v>
      </c>
      <c r="I2355" s="14">
        <f t="shared" si="72"/>
        <v>168.07999999999</v>
      </c>
    </row>
    <row r="2356" spans="1:9">
      <c r="A2356" s="12">
        <v>23450</v>
      </c>
      <c r="B2356" s="14">
        <f t="shared" si="73"/>
        <v>164.14999999999</v>
      </c>
      <c r="D2356" s="12">
        <v>23450</v>
      </c>
      <c r="E2356" s="14">
        <v>4</v>
      </c>
      <c r="H2356" s="12">
        <v>23450</v>
      </c>
      <c r="I2356" s="14">
        <f t="shared" si="72"/>
        <v>168.14999999999</v>
      </c>
    </row>
    <row r="2357" spans="1:9">
      <c r="A2357" s="12">
        <v>23460</v>
      </c>
      <c r="B2357" s="14">
        <f t="shared" si="73"/>
        <v>164.21999999999</v>
      </c>
      <c r="D2357" s="12">
        <v>23460</v>
      </c>
      <c r="E2357" s="14">
        <v>4</v>
      </c>
      <c r="H2357" s="12">
        <v>23460</v>
      </c>
      <c r="I2357" s="14">
        <f t="shared" si="72"/>
        <v>168.21999999999</v>
      </c>
    </row>
    <row r="2358" spans="1:9">
      <c r="A2358" s="12">
        <v>23470</v>
      </c>
      <c r="B2358" s="14">
        <f t="shared" si="73"/>
        <v>164.28999999999</v>
      </c>
      <c r="D2358" s="12">
        <v>23470</v>
      </c>
      <c r="E2358" s="14">
        <v>4</v>
      </c>
      <c r="H2358" s="12">
        <v>23470</v>
      </c>
      <c r="I2358" s="14">
        <f t="shared" si="72"/>
        <v>168.28999999999</v>
      </c>
    </row>
    <row r="2359" spans="1:9">
      <c r="A2359" s="12">
        <v>23480</v>
      </c>
      <c r="B2359" s="14">
        <f t="shared" si="73"/>
        <v>164.35999999999</v>
      </c>
      <c r="D2359" s="12">
        <v>23480</v>
      </c>
      <c r="E2359" s="14">
        <v>4</v>
      </c>
      <c r="H2359" s="12">
        <v>23480</v>
      </c>
      <c r="I2359" s="14">
        <f t="shared" si="72"/>
        <v>168.35999999999</v>
      </c>
    </row>
    <row r="2360" spans="1:9">
      <c r="A2360" s="12">
        <v>23490</v>
      </c>
      <c r="B2360" s="14">
        <f t="shared" si="73"/>
        <v>164.42999999999</v>
      </c>
      <c r="D2360" s="12">
        <v>23490</v>
      </c>
      <c r="E2360" s="14">
        <v>4</v>
      </c>
      <c r="H2360" s="12">
        <v>23490</v>
      </c>
      <c r="I2360" s="14">
        <f t="shared" si="72"/>
        <v>168.42999999999</v>
      </c>
    </row>
    <row r="2361" spans="1:9">
      <c r="A2361" s="12">
        <v>23500</v>
      </c>
      <c r="B2361" s="14">
        <f t="shared" si="73"/>
        <v>164.49999999999</v>
      </c>
      <c r="D2361" s="12">
        <v>23500</v>
      </c>
      <c r="E2361" s="14">
        <v>4</v>
      </c>
      <c r="H2361" s="12">
        <v>23500</v>
      </c>
      <c r="I2361" s="14">
        <f t="shared" si="72"/>
        <v>168.49999999999</v>
      </c>
    </row>
    <row r="2362" spans="1:9">
      <c r="A2362" s="12">
        <v>23510</v>
      </c>
      <c r="B2362" s="14">
        <f t="shared" si="73"/>
        <v>164.56999999999</v>
      </c>
      <c r="D2362" s="12">
        <v>23510</v>
      </c>
      <c r="E2362" s="14">
        <v>4</v>
      </c>
      <c r="H2362" s="12">
        <v>23510</v>
      </c>
      <c r="I2362" s="14">
        <f t="shared" si="72"/>
        <v>168.56999999999</v>
      </c>
    </row>
    <row r="2363" spans="1:9">
      <c r="A2363" s="12">
        <v>23520</v>
      </c>
      <c r="B2363" s="14">
        <f t="shared" si="73"/>
        <v>164.63999999999</v>
      </c>
      <c r="D2363" s="12">
        <v>23520</v>
      </c>
      <c r="E2363" s="14">
        <v>4</v>
      </c>
      <c r="H2363" s="12">
        <v>23520</v>
      </c>
      <c r="I2363" s="14">
        <f t="shared" si="72"/>
        <v>168.63999999999</v>
      </c>
    </row>
    <row r="2364" spans="1:9">
      <c r="A2364" s="12">
        <v>23530</v>
      </c>
      <c r="B2364" s="14">
        <f t="shared" si="73"/>
        <v>164.70999999999</v>
      </c>
      <c r="D2364" s="12">
        <v>23530</v>
      </c>
      <c r="E2364" s="14">
        <v>4</v>
      </c>
      <c r="H2364" s="12">
        <v>23530</v>
      </c>
      <c r="I2364" s="14">
        <f t="shared" si="72"/>
        <v>168.70999999999</v>
      </c>
    </row>
    <row r="2365" spans="1:9">
      <c r="A2365" s="12">
        <v>23540</v>
      </c>
      <c r="B2365" s="14">
        <f t="shared" si="73"/>
        <v>164.77999999999</v>
      </c>
      <c r="D2365" s="12">
        <v>23540</v>
      </c>
      <c r="E2365" s="14">
        <v>4</v>
      </c>
      <c r="H2365" s="12">
        <v>23540</v>
      </c>
      <c r="I2365" s="14">
        <f t="shared" si="72"/>
        <v>168.77999999999</v>
      </c>
    </row>
    <row r="2366" spans="1:9">
      <c r="A2366" s="12">
        <v>23550</v>
      </c>
      <c r="B2366" s="14">
        <f t="shared" si="73"/>
        <v>164.84999999999</v>
      </c>
      <c r="D2366" s="12">
        <v>23550</v>
      </c>
      <c r="E2366" s="14">
        <v>4</v>
      </c>
      <c r="H2366" s="12">
        <v>23550</v>
      </c>
      <c r="I2366" s="14">
        <f t="shared" si="72"/>
        <v>168.84999999999</v>
      </c>
    </row>
    <row r="2367" spans="1:9">
      <c r="A2367" s="12">
        <v>23560</v>
      </c>
      <c r="B2367" s="14">
        <f t="shared" si="73"/>
        <v>164.91999999999</v>
      </c>
      <c r="D2367" s="12">
        <v>23560</v>
      </c>
      <c r="E2367" s="14">
        <v>4</v>
      </c>
      <c r="H2367" s="12">
        <v>23560</v>
      </c>
      <c r="I2367" s="14">
        <f t="shared" si="72"/>
        <v>168.91999999999</v>
      </c>
    </row>
    <row r="2368" spans="1:9">
      <c r="A2368" s="12">
        <v>23570</v>
      </c>
      <c r="B2368" s="14">
        <f t="shared" si="73"/>
        <v>164.98999999999</v>
      </c>
      <c r="D2368" s="12">
        <v>23570</v>
      </c>
      <c r="E2368" s="14">
        <v>4</v>
      </c>
      <c r="H2368" s="12">
        <v>23570</v>
      </c>
      <c r="I2368" s="14">
        <f t="shared" si="72"/>
        <v>168.98999999999</v>
      </c>
    </row>
    <row r="2369" spans="1:9">
      <c r="A2369" s="12">
        <v>23580</v>
      </c>
      <c r="B2369" s="14">
        <f t="shared" si="73"/>
        <v>165.05999999999</v>
      </c>
      <c r="D2369" s="12">
        <v>23580</v>
      </c>
      <c r="E2369" s="14">
        <v>4</v>
      </c>
      <c r="H2369" s="12">
        <v>23580</v>
      </c>
      <c r="I2369" s="14">
        <f t="shared" si="72"/>
        <v>169.05999999999</v>
      </c>
    </row>
    <row r="2370" spans="1:9">
      <c r="A2370" s="12">
        <v>23590</v>
      </c>
      <c r="B2370" s="14">
        <f t="shared" si="73"/>
        <v>165.12999999999</v>
      </c>
      <c r="D2370" s="12">
        <v>23590</v>
      </c>
      <c r="E2370" s="14">
        <v>4</v>
      </c>
      <c r="H2370" s="12">
        <v>23590</v>
      </c>
      <c r="I2370" s="14">
        <f t="shared" si="72"/>
        <v>169.12999999999</v>
      </c>
    </row>
    <row r="2371" spans="1:9">
      <c r="A2371" s="12">
        <v>23600</v>
      </c>
      <c r="B2371" s="14">
        <f t="shared" si="73"/>
        <v>165.19999999999</v>
      </c>
      <c r="D2371" s="12">
        <v>23600</v>
      </c>
      <c r="E2371" s="14">
        <v>4</v>
      </c>
      <c r="H2371" s="12">
        <v>23600</v>
      </c>
      <c r="I2371" s="14">
        <f t="shared" si="72"/>
        <v>169.19999999999</v>
      </c>
    </row>
    <row r="2372" spans="1:9">
      <c r="A2372" s="12">
        <v>23610</v>
      </c>
      <c r="B2372" s="14">
        <f t="shared" si="73"/>
        <v>165.26999999999</v>
      </c>
      <c r="D2372" s="12">
        <v>23610</v>
      </c>
      <c r="E2372" s="14">
        <v>4</v>
      </c>
      <c r="H2372" s="12">
        <v>23610</v>
      </c>
      <c r="I2372" s="14">
        <f t="shared" si="72"/>
        <v>169.26999999999</v>
      </c>
    </row>
    <row r="2373" spans="1:9">
      <c r="A2373" s="12">
        <v>23620</v>
      </c>
      <c r="B2373" s="14">
        <f t="shared" si="73"/>
        <v>165.33999999999</v>
      </c>
      <c r="D2373" s="12">
        <v>23620</v>
      </c>
      <c r="E2373" s="14">
        <v>4</v>
      </c>
      <c r="H2373" s="12">
        <v>23620</v>
      </c>
      <c r="I2373" s="14">
        <f t="shared" si="72"/>
        <v>169.33999999999</v>
      </c>
    </row>
    <row r="2374" spans="1:9">
      <c r="A2374" s="12">
        <v>23630</v>
      </c>
      <c r="B2374" s="14">
        <f t="shared" si="73"/>
        <v>165.40999999999</v>
      </c>
      <c r="D2374" s="12">
        <v>23630</v>
      </c>
      <c r="E2374" s="14">
        <v>4</v>
      </c>
      <c r="H2374" s="12">
        <v>23630</v>
      </c>
      <c r="I2374" s="14">
        <f t="shared" si="72"/>
        <v>169.40999999999</v>
      </c>
    </row>
    <row r="2375" spans="1:9">
      <c r="A2375" s="12">
        <v>23640</v>
      </c>
      <c r="B2375" s="14">
        <f t="shared" si="73"/>
        <v>165.47999999999</v>
      </c>
      <c r="D2375" s="12">
        <v>23640</v>
      </c>
      <c r="E2375" s="14">
        <v>4</v>
      </c>
      <c r="H2375" s="12">
        <v>23640</v>
      </c>
      <c r="I2375" s="14">
        <f t="shared" si="72"/>
        <v>169.47999999999</v>
      </c>
    </row>
    <row r="2376" spans="1:9">
      <c r="A2376" s="12">
        <v>23650</v>
      </c>
      <c r="B2376" s="14">
        <f t="shared" si="73"/>
        <v>165.54999999999</v>
      </c>
      <c r="D2376" s="12">
        <v>23650</v>
      </c>
      <c r="E2376" s="14">
        <v>4</v>
      </c>
      <c r="H2376" s="12">
        <v>23650</v>
      </c>
      <c r="I2376" s="14">
        <f t="shared" si="72"/>
        <v>169.54999999999</v>
      </c>
    </row>
    <row r="2377" spans="1:9">
      <c r="A2377" s="12">
        <v>23660</v>
      </c>
      <c r="B2377" s="14">
        <f t="shared" si="73"/>
        <v>165.61999999999</v>
      </c>
      <c r="D2377" s="12">
        <v>23660</v>
      </c>
      <c r="E2377" s="14">
        <v>4</v>
      </c>
      <c r="H2377" s="12">
        <v>23660</v>
      </c>
      <c r="I2377" s="14">
        <f t="shared" si="72"/>
        <v>169.61999999999</v>
      </c>
    </row>
    <row r="2378" spans="1:9">
      <c r="A2378" s="12">
        <v>23670</v>
      </c>
      <c r="B2378" s="14">
        <f t="shared" si="73"/>
        <v>165.68999999999</v>
      </c>
      <c r="D2378" s="12">
        <v>23670</v>
      </c>
      <c r="E2378" s="14">
        <v>4</v>
      </c>
      <c r="H2378" s="12">
        <v>23670</v>
      </c>
      <c r="I2378" s="14">
        <f t="shared" si="72"/>
        <v>169.68999999999</v>
      </c>
    </row>
    <row r="2379" spans="1:9">
      <c r="A2379" s="12">
        <v>23680</v>
      </c>
      <c r="B2379" s="14">
        <f t="shared" si="73"/>
        <v>165.75999999999</v>
      </c>
      <c r="D2379" s="12">
        <v>23680</v>
      </c>
      <c r="E2379" s="14">
        <v>4</v>
      </c>
      <c r="H2379" s="12">
        <v>23680</v>
      </c>
      <c r="I2379" s="14">
        <f t="shared" si="72"/>
        <v>169.75999999999</v>
      </c>
    </row>
    <row r="2380" spans="1:9">
      <c r="A2380" s="12">
        <v>23690</v>
      </c>
      <c r="B2380" s="14">
        <f t="shared" si="73"/>
        <v>165.82999999999</v>
      </c>
      <c r="D2380" s="12">
        <v>23690</v>
      </c>
      <c r="E2380" s="14">
        <v>4</v>
      </c>
      <c r="H2380" s="12">
        <v>23690</v>
      </c>
      <c r="I2380" s="14">
        <f t="shared" si="72"/>
        <v>169.82999999999</v>
      </c>
    </row>
    <row r="2381" spans="1:9">
      <c r="A2381" s="12">
        <v>23700</v>
      </c>
      <c r="B2381" s="14">
        <f t="shared" si="73"/>
        <v>165.89999999999</v>
      </c>
      <c r="D2381" s="12">
        <v>23700</v>
      </c>
      <c r="E2381" s="14">
        <v>4</v>
      </c>
      <c r="H2381" s="12">
        <v>23700</v>
      </c>
      <c r="I2381" s="14">
        <f t="shared" ref="I2381:I2444" si="74">B2381+E2381</f>
        <v>169.89999999999</v>
      </c>
    </row>
    <row r="2382" spans="1:9">
      <c r="A2382" s="12">
        <v>23710</v>
      </c>
      <c r="B2382" s="14">
        <f t="shared" ref="B2382:B2445" si="75">B2381+0.07</f>
        <v>165.96999999999</v>
      </c>
      <c r="D2382" s="12">
        <v>23710</v>
      </c>
      <c r="E2382" s="14">
        <v>4</v>
      </c>
      <c r="H2382" s="12">
        <v>23710</v>
      </c>
      <c r="I2382" s="14">
        <f t="shared" si="74"/>
        <v>169.96999999999</v>
      </c>
    </row>
    <row r="2383" spans="1:9">
      <c r="A2383" s="12">
        <v>23720</v>
      </c>
      <c r="B2383" s="14">
        <f t="shared" si="75"/>
        <v>166.03999999999</v>
      </c>
      <c r="D2383" s="12">
        <v>23720</v>
      </c>
      <c r="E2383" s="14">
        <v>4</v>
      </c>
      <c r="H2383" s="12">
        <v>23720</v>
      </c>
      <c r="I2383" s="14">
        <f t="shared" si="74"/>
        <v>170.03999999999</v>
      </c>
    </row>
    <row r="2384" spans="1:9">
      <c r="A2384" s="12">
        <v>23730</v>
      </c>
      <c r="B2384" s="14">
        <f t="shared" si="75"/>
        <v>166.10999999999</v>
      </c>
      <c r="D2384" s="12">
        <v>23730</v>
      </c>
      <c r="E2384" s="14">
        <v>4</v>
      </c>
      <c r="H2384" s="12">
        <v>23730</v>
      </c>
      <c r="I2384" s="14">
        <f t="shared" si="74"/>
        <v>170.10999999999</v>
      </c>
    </row>
    <row r="2385" spans="1:9">
      <c r="A2385" s="12">
        <v>23740</v>
      </c>
      <c r="B2385" s="14">
        <f t="shared" si="75"/>
        <v>166.17999999999</v>
      </c>
      <c r="D2385" s="12">
        <v>23740</v>
      </c>
      <c r="E2385" s="14">
        <v>4</v>
      </c>
      <c r="H2385" s="12">
        <v>23740</v>
      </c>
      <c r="I2385" s="14">
        <f t="shared" si="74"/>
        <v>170.17999999999</v>
      </c>
    </row>
    <row r="2386" spans="1:9">
      <c r="A2386" s="12">
        <v>23750</v>
      </c>
      <c r="B2386" s="14">
        <f t="shared" si="75"/>
        <v>166.24999999999</v>
      </c>
      <c r="D2386" s="12">
        <v>23750</v>
      </c>
      <c r="E2386" s="14">
        <v>4</v>
      </c>
      <c r="H2386" s="12">
        <v>23750</v>
      </c>
      <c r="I2386" s="14">
        <f t="shared" si="74"/>
        <v>170.24999999999</v>
      </c>
    </row>
    <row r="2387" spans="1:9">
      <c r="A2387" s="12">
        <v>23760</v>
      </c>
      <c r="B2387" s="14">
        <f t="shared" si="75"/>
        <v>166.31999999999</v>
      </c>
      <c r="D2387" s="12">
        <v>23760</v>
      </c>
      <c r="E2387" s="14">
        <v>4</v>
      </c>
      <c r="H2387" s="12">
        <v>23760</v>
      </c>
      <c r="I2387" s="14">
        <f t="shared" si="74"/>
        <v>170.31999999999</v>
      </c>
    </row>
    <row r="2388" spans="1:9">
      <c r="A2388" s="12">
        <v>23770</v>
      </c>
      <c r="B2388" s="14">
        <f t="shared" si="75"/>
        <v>166.38999999999</v>
      </c>
      <c r="D2388" s="12">
        <v>23770</v>
      </c>
      <c r="E2388" s="14">
        <v>4</v>
      </c>
      <c r="H2388" s="12">
        <v>23770</v>
      </c>
      <c r="I2388" s="14">
        <f t="shared" si="74"/>
        <v>170.38999999999</v>
      </c>
    </row>
    <row r="2389" spans="1:9">
      <c r="A2389" s="12">
        <v>23780</v>
      </c>
      <c r="B2389" s="14">
        <f t="shared" si="75"/>
        <v>166.45999999999</v>
      </c>
      <c r="D2389" s="12">
        <v>23780</v>
      </c>
      <c r="E2389" s="14">
        <v>4</v>
      </c>
      <c r="H2389" s="12">
        <v>23780</v>
      </c>
      <c r="I2389" s="14">
        <f t="shared" si="74"/>
        <v>170.45999999999</v>
      </c>
    </row>
    <row r="2390" spans="1:9">
      <c r="A2390" s="12">
        <v>23790</v>
      </c>
      <c r="B2390" s="14">
        <f t="shared" si="75"/>
        <v>166.52999999999</v>
      </c>
      <c r="D2390" s="12">
        <v>23790</v>
      </c>
      <c r="E2390" s="14">
        <v>4</v>
      </c>
      <c r="H2390" s="12">
        <v>23790</v>
      </c>
      <c r="I2390" s="14">
        <f t="shared" si="74"/>
        <v>170.52999999999</v>
      </c>
    </row>
    <row r="2391" spans="1:9">
      <c r="A2391" s="12">
        <v>23800</v>
      </c>
      <c r="B2391" s="14">
        <f t="shared" si="75"/>
        <v>166.59999999999</v>
      </c>
      <c r="D2391" s="12">
        <v>23800</v>
      </c>
      <c r="E2391" s="14">
        <v>4</v>
      </c>
      <c r="H2391" s="12">
        <v>23800</v>
      </c>
      <c r="I2391" s="14">
        <f t="shared" si="74"/>
        <v>170.59999999999</v>
      </c>
    </row>
    <row r="2392" spans="1:9">
      <c r="A2392" s="12">
        <v>23810</v>
      </c>
      <c r="B2392" s="14">
        <f t="shared" si="75"/>
        <v>166.66999999999</v>
      </c>
      <c r="D2392" s="12">
        <v>23810</v>
      </c>
      <c r="E2392" s="14">
        <v>4</v>
      </c>
      <c r="H2392" s="12">
        <v>23810</v>
      </c>
      <c r="I2392" s="14">
        <f t="shared" si="74"/>
        <v>170.66999999999</v>
      </c>
    </row>
    <row r="2393" spans="1:9">
      <c r="A2393" s="12">
        <v>23820</v>
      </c>
      <c r="B2393" s="14">
        <f t="shared" si="75"/>
        <v>166.73999999999</v>
      </c>
      <c r="D2393" s="12">
        <v>23820</v>
      </c>
      <c r="E2393" s="14">
        <v>4</v>
      </c>
      <c r="H2393" s="12">
        <v>23820</v>
      </c>
      <c r="I2393" s="14">
        <f t="shared" si="74"/>
        <v>170.73999999999</v>
      </c>
    </row>
    <row r="2394" spans="1:9">
      <c r="A2394" s="12">
        <v>23830</v>
      </c>
      <c r="B2394" s="14">
        <f t="shared" si="75"/>
        <v>166.80999999999</v>
      </c>
      <c r="D2394" s="12">
        <v>23830</v>
      </c>
      <c r="E2394" s="14">
        <v>4</v>
      </c>
      <c r="H2394" s="12">
        <v>23830</v>
      </c>
      <c r="I2394" s="14">
        <f t="shared" si="74"/>
        <v>170.80999999999</v>
      </c>
    </row>
    <row r="2395" spans="1:9">
      <c r="A2395" s="12">
        <v>23840</v>
      </c>
      <c r="B2395" s="14">
        <f t="shared" si="75"/>
        <v>166.87999999999</v>
      </c>
      <c r="D2395" s="12">
        <v>23840</v>
      </c>
      <c r="E2395" s="14">
        <v>4</v>
      </c>
      <c r="H2395" s="12">
        <v>23840</v>
      </c>
      <c r="I2395" s="14">
        <f t="shared" si="74"/>
        <v>170.87999999999</v>
      </c>
    </row>
    <row r="2396" spans="1:9">
      <c r="A2396" s="12">
        <v>23850</v>
      </c>
      <c r="B2396" s="14">
        <f t="shared" si="75"/>
        <v>166.94999999999</v>
      </c>
      <c r="D2396" s="12">
        <v>23850</v>
      </c>
      <c r="E2396" s="14">
        <v>4</v>
      </c>
      <c r="H2396" s="12">
        <v>23850</v>
      </c>
      <c r="I2396" s="14">
        <f t="shared" si="74"/>
        <v>170.94999999999</v>
      </c>
    </row>
    <row r="2397" spans="1:9">
      <c r="A2397" s="12">
        <v>23860</v>
      </c>
      <c r="B2397" s="14">
        <f t="shared" si="75"/>
        <v>167.01999999999</v>
      </c>
      <c r="D2397" s="12">
        <v>23860</v>
      </c>
      <c r="E2397" s="14">
        <v>4</v>
      </c>
      <c r="H2397" s="12">
        <v>23860</v>
      </c>
      <c r="I2397" s="14">
        <f t="shared" si="74"/>
        <v>171.01999999999</v>
      </c>
    </row>
    <row r="2398" spans="1:9">
      <c r="A2398" s="12">
        <v>23870</v>
      </c>
      <c r="B2398" s="14">
        <f t="shared" si="75"/>
        <v>167.08999999999</v>
      </c>
      <c r="D2398" s="12">
        <v>23870</v>
      </c>
      <c r="E2398" s="14">
        <v>4</v>
      </c>
      <c r="H2398" s="12">
        <v>23870</v>
      </c>
      <c r="I2398" s="14">
        <f t="shared" si="74"/>
        <v>171.08999999999</v>
      </c>
    </row>
    <row r="2399" spans="1:9">
      <c r="A2399" s="12">
        <v>23880</v>
      </c>
      <c r="B2399" s="14">
        <f t="shared" si="75"/>
        <v>167.15999999999</v>
      </c>
      <c r="D2399" s="12">
        <v>23880</v>
      </c>
      <c r="E2399" s="14">
        <v>4</v>
      </c>
      <c r="H2399" s="12">
        <v>23880</v>
      </c>
      <c r="I2399" s="14">
        <f t="shared" si="74"/>
        <v>171.15999999999</v>
      </c>
    </row>
    <row r="2400" spans="1:9">
      <c r="A2400" s="12">
        <v>23890</v>
      </c>
      <c r="B2400" s="14">
        <f t="shared" si="75"/>
        <v>167.22999999999</v>
      </c>
      <c r="D2400" s="12">
        <v>23890</v>
      </c>
      <c r="E2400" s="14">
        <v>4</v>
      </c>
      <c r="H2400" s="12">
        <v>23890</v>
      </c>
      <c r="I2400" s="14">
        <f t="shared" si="74"/>
        <v>171.22999999999</v>
      </c>
    </row>
    <row r="2401" spans="1:9">
      <c r="A2401" s="12">
        <v>23900</v>
      </c>
      <c r="B2401" s="14">
        <f t="shared" si="75"/>
        <v>167.29999999999</v>
      </c>
      <c r="D2401" s="12">
        <v>23900</v>
      </c>
      <c r="E2401" s="14">
        <v>4</v>
      </c>
      <c r="H2401" s="12">
        <v>23900</v>
      </c>
      <c r="I2401" s="14">
        <f t="shared" si="74"/>
        <v>171.29999999999</v>
      </c>
    </row>
    <row r="2402" spans="1:9">
      <c r="A2402" s="12">
        <v>23910</v>
      </c>
      <c r="B2402" s="14">
        <f t="shared" si="75"/>
        <v>167.36999999999</v>
      </c>
      <c r="D2402" s="12">
        <v>23910</v>
      </c>
      <c r="E2402" s="14">
        <v>4</v>
      </c>
      <c r="H2402" s="12">
        <v>23910</v>
      </c>
      <c r="I2402" s="14">
        <f t="shared" si="74"/>
        <v>171.36999999999</v>
      </c>
    </row>
    <row r="2403" spans="1:9">
      <c r="A2403" s="12">
        <v>23920</v>
      </c>
      <c r="B2403" s="14">
        <f t="shared" si="75"/>
        <v>167.43999999999</v>
      </c>
      <c r="D2403" s="12">
        <v>23920</v>
      </c>
      <c r="E2403" s="14">
        <v>4</v>
      </c>
      <c r="H2403" s="12">
        <v>23920</v>
      </c>
      <c r="I2403" s="14">
        <f t="shared" si="74"/>
        <v>171.43999999999</v>
      </c>
    </row>
    <row r="2404" spans="1:9">
      <c r="A2404" s="12">
        <v>23930</v>
      </c>
      <c r="B2404" s="14">
        <f t="shared" si="75"/>
        <v>167.50999999999</v>
      </c>
      <c r="D2404" s="12">
        <v>23930</v>
      </c>
      <c r="E2404" s="14">
        <v>4</v>
      </c>
      <c r="H2404" s="12">
        <v>23930</v>
      </c>
      <c r="I2404" s="14">
        <f t="shared" si="74"/>
        <v>171.50999999999</v>
      </c>
    </row>
    <row r="2405" spans="1:9">
      <c r="A2405" s="12">
        <v>23940</v>
      </c>
      <c r="B2405" s="14">
        <f t="shared" si="75"/>
        <v>167.57999999999</v>
      </c>
      <c r="D2405" s="12">
        <v>23940</v>
      </c>
      <c r="E2405" s="14">
        <v>4</v>
      </c>
      <c r="H2405" s="12">
        <v>23940</v>
      </c>
      <c r="I2405" s="14">
        <f t="shared" si="74"/>
        <v>171.57999999999</v>
      </c>
    </row>
    <row r="2406" spans="1:9">
      <c r="A2406" s="12">
        <v>23950</v>
      </c>
      <c r="B2406" s="14">
        <f t="shared" si="75"/>
        <v>167.64999999999</v>
      </c>
      <c r="D2406" s="12">
        <v>23950</v>
      </c>
      <c r="E2406" s="14">
        <v>4</v>
      </c>
      <c r="H2406" s="12">
        <v>23950</v>
      </c>
      <c r="I2406" s="14">
        <f t="shared" si="74"/>
        <v>171.64999999999</v>
      </c>
    </row>
    <row r="2407" spans="1:9">
      <c r="A2407" s="12">
        <v>23960</v>
      </c>
      <c r="B2407" s="14">
        <f t="shared" si="75"/>
        <v>167.71999999999</v>
      </c>
      <c r="D2407" s="12">
        <v>23960</v>
      </c>
      <c r="E2407" s="14">
        <v>4</v>
      </c>
      <c r="H2407" s="12">
        <v>23960</v>
      </c>
      <c r="I2407" s="14">
        <f t="shared" si="74"/>
        <v>171.71999999999</v>
      </c>
    </row>
    <row r="2408" spans="1:9">
      <c r="A2408" s="12">
        <v>23970</v>
      </c>
      <c r="B2408" s="14">
        <f t="shared" si="75"/>
        <v>167.78999999999</v>
      </c>
      <c r="D2408" s="12">
        <v>23970</v>
      </c>
      <c r="E2408" s="14">
        <v>4</v>
      </c>
      <c r="H2408" s="12">
        <v>23970</v>
      </c>
      <c r="I2408" s="14">
        <f t="shared" si="74"/>
        <v>171.78999999999</v>
      </c>
    </row>
    <row r="2409" spans="1:9">
      <c r="A2409" s="12">
        <v>23980</v>
      </c>
      <c r="B2409" s="14">
        <f t="shared" si="75"/>
        <v>167.85999999999</v>
      </c>
      <c r="D2409" s="12">
        <v>23980</v>
      </c>
      <c r="E2409" s="14">
        <v>4</v>
      </c>
      <c r="H2409" s="12">
        <v>23980</v>
      </c>
      <c r="I2409" s="14">
        <f t="shared" si="74"/>
        <v>171.85999999999</v>
      </c>
    </row>
    <row r="2410" spans="1:9">
      <c r="A2410" s="12">
        <v>23990</v>
      </c>
      <c r="B2410" s="14">
        <f t="shared" si="75"/>
        <v>167.92999999999</v>
      </c>
      <c r="D2410" s="12">
        <v>23990</v>
      </c>
      <c r="E2410" s="14">
        <v>4</v>
      </c>
      <c r="H2410" s="12">
        <v>23990</v>
      </c>
      <c r="I2410" s="14">
        <f t="shared" si="74"/>
        <v>171.92999999999</v>
      </c>
    </row>
    <row r="2411" spans="1:9">
      <c r="A2411" s="12">
        <v>24000</v>
      </c>
      <c r="B2411" s="14">
        <f t="shared" si="75"/>
        <v>167.99999999999</v>
      </c>
      <c r="D2411" s="12">
        <v>24000</v>
      </c>
      <c r="E2411" s="14">
        <v>4</v>
      </c>
      <c r="H2411" s="12">
        <v>24000</v>
      </c>
      <c r="I2411" s="14">
        <f t="shared" si="74"/>
        <v>171.99999999999</v>
      </c>
    </row>
    <row r="2412" spans="1:9">
      <c r="A2412" s="12">
        <v>24010</v>
      </c>
      <c r="B2412" s="14">
        <f t="shared" si="75"/>
        <v>168.06999999999</v>
      </c>
      <c r="D2412" s="12">
        <v>24010</v>
      </c>
      <c r="E2412" s="14">
        <v>4</v>
      </c>
      <c r="H2412" s="12">
        <v>24010</v>
      </c>
      <c r="I2412" s="14">
        <f t="shared" si="74"/>
        <v>172.06999999999</v>
      </c>
    </row>
    <row r="2413" spans="1:9">
      <c r="A2413" s="12">
        <v>24020</v>
      </c>
      <c r="B2413" s="14">
        <f t="shared" si="75"/>
        <v>168.13999999999</v>
      </c>
      <c r="D2413" s="12">
        <v>24020</v>
      </c>
      <c r="E2413" s="14">
        <v>4</v>
      </c>
      <c r="H2413" s="12">
        <v>24020</v>
      </c>
      <c r="I2413" s="14">
        <f t="shared" si="74"/>
        <v>172.13999999999</v>
      </c>
    </row>
    <row r="2414" spans="1:9">
      <c r="A2414" s="12">
        <v>24030</v>
      </c>
      <c r="B2414" s="14">
        <f t="shared" si="75"/>
        <v>168.20999999999</v>
      </c>
      <c r="D2414" s="12">
        <v>24030</v>
      </c>
      <c r="E2414" s="14">
        <v>4</v>
      </c>
      <c r="H2414" s="12">
        <v>24030</v>
      </c>
      <c r="I2414" s="14">
        <f t="shared" si="74"/>
        <v>172.20999999999</v>
      </c>
    </row>
    <row r="2415" spans="1:9">
      <c r="A2415" s="12">
        <v>24040</v>
      </c>
      <c r="B2415" s="14">
        <f t="shared" si="75"/>
        <v>168.27999999999</v>
      </c>
      <c r="D2415" s="12">
        <v>24040</v>
      </c>
      <c r="E2415" s="14">
        <v>4</v>
      </c>
      <c r="H2415" s="12">
        <v>24040</v>
      </c>
      <c r="I2415" s="14">
        <f t="shared" si="74"/>
        <v>172.27999999999</v>
      </c>
    </row>
    <row r="2416" spans="1:9">
      <c r="A2416" s="12">
        <v>24050</v>
      </c>
      <c r="B2416" s="14">
        <f t="shared" si="75"/>
        <v>168.34999999999</v>
      </c>
      <c r="D2416" s="12">
        <v>24050</v>
      </c>
      <c r="E2416" s="14">
        <v>4</v>
      </c>
      <c r="H2416" s="12">
        <v>24050</v>
      </c>
      <c r="I2416" s="14">
        <f t="shared" si="74"/>
        <v>172.34999999999</v>
      </c>
    </row>
    <row r="2417" spans="1:9">
      <c r="A2417" s="12">
        <v>24060</v>
      </c>
      <c r="B2417" s="14">
        <f t="shared" si="75"/>
        <v>168.41999999999</v>
      </c>
      <c r="D2417" s="12">
        <v>24060</v>
      </c>
      <c r="E2417" s="14">
        <v>4</v>
      </c>
      <c r="H2417" s="12">
        <v>24060</v>
      </c>
      <c r="I2417" s="14">
        <f t="shared" si="74"/>
        <v>172.41999999999</v>
      </c>
    </row>
    <row r="2418" spans="1:9">
      <c r="A2418" s="12">
        <v>24070</v>
      </c>
      <c r="B2418" s="14">
        <f t="shared" si="75"/>
        <v>168.48999999999</v>
      </c>
      <c r="D2418" s="12">
        <v>24070</v>
      </c>
      <c r="E2418" s="14">
        <v>4</v>
      </c>
      <c r="H2418" s="12">
        <v>24070</v>
      </c>
      <c r="I2418" s="14">
        <f t="shared" si="74"/>
        <v>172.48999999999</v>
      </c>
    </row>
    <row r="2419" spans="1:9">
      <c r="A2419" s="12">
        <v>24080</v>
      </c>
      <c r="B2419" s="14">
        <f t="shared" si="75"/>
        <v>168.55999999999</v>
      </c>
      <c r="D2419" s="12">
        <v>24080</v>
      </c>
      <c r="E2419" s="14">
        <v>4</v>
      </c>
      <c r="H2419" s="12">
        <v>24080</v>
      </c>
      <c r="I2419" s="14">
        <f t="shared" si="74"/>
        <v>172.55999999999</v>
      </c>
    </row>
    <row r="2420" spans="1:9">
      <c r="A2420" s="12">
        <v>24090</v>
      </c>
      <c r="B2420" s="14">
        <f t="shared" si="75"/>
        <v>168.62999999999</v>
      </c>
      <c r="D2420" s="12">
        <v>24090</v>
      </c>
      <c r="E2420" s="14">
        <v>4</v>
      </c>
      <c r="H2420" s="12">
        <v>24090</v>
      </c>
      <c r="I2420" s="14">
        <f t="shared" si="74"/>
        <v>172.62999999999</v>
      </c>
    </row>
    <row r="2421" spans="1:9">
      <c r="A2421" s="12">
        <v>24100</v>
      </c>
      <c r="B2421" s="14">
        <f t="shared" si="75"/>
        <v>168.69999999999</v>
      </c>
      <c r="D2421" s="12">
        <v>24100</v>
      </c>
      <c r="E2421" s="14">
        <v>4</v>
      </c>
      <c r="H2421" s="12">
        <v>24100</v>
      </c>
      <c r="I2421" s="14">
        <f t="shared" si="74"/>
        <v>172.69999999999</v>
      </c>
    </row>
    <row r="2422" spans="1:9">
      <c r="A2422" s="12">
        <v>24110</v>
      </c>
      <c r="B2422" s="14">
        <f t="shared" si="75"/>
        <v>168.76999999999</v>
      </c>
      <c r="D2422" s="12">
        <v>24110</v>
      </c>
      <c r="E2422" s="14">
        <v>4</v>
      </c>
      <c r="H2422" s="12">
        <v>24110</v>
      </c>
      <c r="I2422" s="14">
        <f t="shared" si="74"/>
        <v>172.76999999999</v>
      </c>
    </row>
    <row r="2423" spans="1:9">
      <c r="A2423" s="12">
        <v>24120</v>
      </c>
      <c r="B2423" s="14">
        <f t="shared" si="75"/>
        <v>168.83999999999</v>
      </c>
      <c r="D2423" s="12">
        <v>24120</v>
      </c>
      <c r="E2423" s="14">
        <v>4</v>
      </c>
      <c r="H2423" s="12">
        <v>24120</v>
      </c>
      <c r="I2423" s="14">
        <f t="shared" si="74"/>
        <v>172.83999999999</v>
      </c>
    </row>
    <row r="2424" spans="1:9">
      <c r="A2424" s="12">
        <v>24130</v>
      </c>
      <c r="B2424" s="14">
        <f t="shared" si="75"/>
        <v>168.90999999999</v>
      </c>
      <c r="D2424" s="12">
        <v>24130</v>
      </c>
      <c r="E2424" s="14">
        <v>4</v>
      </c>
      <c r="H2424" s="12">
        <v>24130</v>
      </c>
      <c r="I2424" s="14">
        <f t="shared" si="74"/>
        <v>172.90999999999</v>
      </c>
    </row>
    <row r="2425" spans="1:9">
      <c r="A2425" s="12">
        <v>24140</v>
      </c>
      <c r="B2425" s="14">
        <f t="shared" si="75"/>
        <v>168.97999999999</v>
      </c>
      <c r="D2425" s="12">
        <v>24140</v>
      </c>
      <c r="E2425" s="14">
        <v>4</v>
      </c>
      <c r="H2425" s="12">
        <v>24140</v>
      </c>
      <c r="I2425" s="14">
        <f t="shared" si="74"/>
        <v>172.97999999999</v>
      </c>
    </row>
    <row r="2426" spans="1:9">
      <c r="A2426" s="12">
        <v>24150</v>
      </c>
      <c r="B2426" s="14">
        <f t="shared" si="75"/>
        <v>169.04999999999</v>
      </c>
      <c r="D2426" s="12">
        <v>24150</v>
      </c>
      <c r="E2426" s="14">
        <v>4</v>
      </c>
      <c r="H2426" s="12">
        <v>24150</v>
      </c>
      <c r="I2426" s="14">
        <f t="shared" si="74"/>
        <v>173.04999999999</v>
      </c>
    </row>
    <row r="2427" spans="1:9">
      <c r="A2427" s="12">
        <v>24160</v>
      </c>
      <c r="B2427" s="14">
        <f t="shared" si="75"/>
        <v>169.11999999999</v>
      </c>
      <c r="D2427" s="12">
        <v>24160</v>
      </c>
      <c r="E2427" s="14">
        <v>4</v>
      </c>
      <c r="H2427" s="12">
        <v>24160</v>
      </c>
      <c r="I2427" s="14">
        <f t="shared" si="74"/>
        <v>173.11999999999</v>
      </c>
    </row>
    <row r="2428" spans="1:9">
      <c r="A2428" s="12">
        <v>24170</v>
      </c>
      <c r="B2428" s="14">
        <f t="shared" si="75"/>
        <v>169.18999999999</v>
      </c>
      <c r="D2428" s="12">
        <v>24170</v>
      </c>
      <c r="E2428" s="14">
        <v>4</v>
      </c>
      <c r="H2428" s="12">
        <v>24170</v>
      </c>
      <c r="I2428" s="14">
        <f t="shared" si="74"/>
        <v>173.18999999999</v>
      </c>
    </row>
    <row r="2429" spans="1:9">
      <c r="A2429" s="12">
        <v>24180</v>
      </c>
      <c r="B2429" s="14">
        <f t="shared" si="75"/>
        <v>169.25999999999</v>
      </c>
      <c r="D2429" s="12">
        <v>24180</v>
      </c>
      <c r="E2429" s="14">
        <v>4</v>
      </c>
      <c r="H2429" s="12">
        <v>24180</v>
      </c>
      <c r="I2429" s="14">
        <f t="shared" si="74"/>
        <v>173.25999999999</v>
      </c>
    </row>
    <row r="2430" spans="1:9">
      <c r="A2430" s="12">
        <v>24190</v>
      </c>
      <c r="B2430" s="14">
        <f t="shared" si="75"/>
        <v>169.32999999999</v>
      </c>
      <c r="D2430" s="12">
        <v>24190</v>
      </c>
      <c r="E2430" s="14">
        <v>4</v>
      </c>
      <c r="H2430" s="12">
        <v>24190</v>
      </c>
      <c r="I2430" s="14">
        <f t="shared" si="74"/>
        <v>173.32999999999</v>
      </c>
    </row>
    <row r="2431" spans="1:9">
      <c r="A2431" s="12">
        <v>24200</v>
      </c>
      <c r="B2431" s="14">
        <f t="shared" si="75"/>
        <v>169.39999999999</v>
      </c>
      <c r="D2431" s="12">
        <v>24200</v>
      </c>
      <c r="E2431" s="14">
        <v>4</v>
      </c>
      <c r="H2431" s="12">
        <v>24200</v>
      </c>
      <c r="I2431" s="14">
        <f t="shared" si="74"/>
        <v>173.39999999999</v>
      </c>
    </row>
    <row r="2432" spans="1:9">
      <c r="A2432" s="12">
        <v>24210</v>
      </c>
      <c r="B2432" s="14">
        <f t="shared" si="75"/>
        <v>169.46999999999</v>
      </c>
      <c r="D2432" s="12">
        <v>24210</v>
      </c>
      <c r="E2432" s="14">
        <v>4</v>
      </c>
      <c r="H2432" s="12">
        <v>24210</v>
      </c>
      <c r="I2432" s="14">
        <f t="shared" si="74"/>
        <v>173.46999999999</v>
      </c>
    </row>
    <row r="2433" spans="1:9">
      <c r="A2433" s="12">
        <v>24220</v>
      </c>
      <c r="B2433" s="14">
        <f t="shared" si="75"/>
        <v>169.53999999999</v>
      </c>
      <c r="D2433" s="12">
        <v>24220</v>
      </c>
      <c r="E2433" s="14">
        <v>4</v>
      </c>
      <c r="H2433" s="12">
        <v>24220</v>
      </c>
      <c r="I2433" s="14">
        <f t="shared" si="74"/>
        <v>173.53999999999</v>
      </c>
    </row>
    <row r="2434" spans="1:9">
      <c r="A2434" s="12">
        <v>24230</v>
      </c>
      <c r="B2434" s="14">
        <f t="shared" si="75"/>
        <v>169.60999999999</v>
      </c>
      <c r="D2434" s="12">
        <v>24230</v>
      </c>
      <c r="E2434" s="14">
        <v>4</v>
      </c>
      <c r="H2434" s="12">
        <v>24230</v>
      </c>
      <c r="I2434" s="14">
        <f t="shared" si="74"/>
        <v>173.60999999999</v>
      </c>
    </row>
    <row r="2435" spans="1:9">
      <c r="A2435" s="12">
        <v>24240</v>
      </c>
      <c r="B2435" s="14">
        <f t="shared" si="75"/>
        <v>169.67999999999</v>
      </c>
      <c r="D2435" s="12">
        <v>24240</v>
      </c>
      <c r="E2435" s="14">
        <v>4</v>
      </c>
      <c r="H2435" s="12">
        <v>24240</v>
      </c>
      <c r="I2435" s="14">
        <f t="shared" si="74"/>
        <v>173.67999999999</v>
      </c>
    </row>
    <row r="2436" spans="1:9">
      <c r="A2436" s="12">
        <v>24250</v>
      </c>
      <c r="B2436" s="14">
        <f t="shared" si="75"/>
        <v>169.74999999999</v>
      </c>
      <c r="D2436" s="12">
        <v>24250</v>
      </c>
      <c r="E2436" s="14">
        <v>4</v>
      </c>
      <c r="H2436" s="12">
        <v>24250</v>
      </c>
      <c r="I2436" s="14">
        <f t="shared" si="74"/>
        <v>173.74999999999</v>
      </c>
    </row>
    <row r="2437" spans="1:9">
      <c r="A2437" s="12">
        <v>24260</v>
      </c>
      <c r="B2437" s="14">
        <f t="shared" si="75"/>
        <v>169.81999999999</v>
      </c>
      <c r="D2437" s="12">
        <v>24260</v>
      </c>
      <c r="E2437" s="14">
        <v>4</v>
      </c>
      <c r="H2437" s="12">
        <v>24260</v>
      </c>
      <c r="I2437" s="14">
        <f t="shared" si="74"/>
        <v>173.81999999999</v>
      </c>
    </row>
    <row r="2438" spans="1:9">
      <c r="A2438" s="12">
        <v>24270</v>
      </c>
      <c r="B2438" s="14">
        <f t="shared" si="75"/>
        <v>169.88999999999</v>
      </c>
      <c r="D2438" s="12">
        <v>24270</v>
      </c>
      <c r="E2438" s="14">
        <v>4</v>
      </c>
      <c r="H2438" s="12">
        <v>24270</v>
      </c>
      <c r="I2438" s="14">
        <f t="shared" si="74"/>
        <v>173.88999999999</v>
      </c>
    </row>
    <row r="2439" spans="1:9">
      <c r="A2439" s="12">
        <v>24280</v>
      </c>
      <c r="B2439" s="14">
        <f t="shared" si="75"/>
        <v>169.95999999999</v>
      </c>
      <c r="D2439" s="12">
        <v>24280</v>
      </c>
      <c r="E2439" s="14">
        <v>4</v>
      </c>
      <c r="H2439" s="12">
        <v>24280</v>
      </c>
      <c r="I2439" s="14">
        <f t="shared" si="74"/>
        <v>173.95999999999</v>
      </c>
    </row>
    <row r="2440" spans="1:9">
      <c r="A2440" s="12">
        <v>24290</v>
      </c>
      <c r="B2440" s="14">
        <f t="shared" si="75"/>
        <v>170.02999999999</v>
      </c>
      <c r="D2440" s="12">
        <v>24290</v>
      </c>
      <c r="E2440" s="14">
        <v>4</v>
      </c>
      <c r="H2440" s="12">
        <v>24290</v>
      </c>
      <c r="I2440" s="14">
        <f t="shared" si="74"/>
        <v>174.02999999999</v>
      </c>
    </row>
    <row r="2441" spans="1:9">
      <c r="A2441" s="12">
        <v>24300</v>
      </c>
      <c r="B2441" s="14">
        <f t="shared" si="75"/>
        <v>170.09999999999</v>
      </c>
      <c r="D2441" s="12">
        <v>24300</v>
      </c>
      <c r="E2441" s="14">
        <v>4</v>
      </c>
      <c r="H2441" s="12">
        <v>24300</v>
      </c>
      <c r="I2441" s="14">
        <f t="shared" si="74"/>
        <v>174.09999999999</v>
      </c>
    </row>
    <row r="2442" spans="1:9">
      <c r="A2442" s="12">
        <v>24310</v>
      </c>
      <c r="B2442" s="14">
        <f t="shared" si="75"/>
        <v>170.16999999999</v>
      </c>
      <c r="D2442" s="12">
        <v>24310</v>
      </c>
      <c r="E2442" s="14">
        <v>4</v>
      </c>
      <c r="H2442" s="12">
        <v>24310</v>
      </c>
      <c r="I2442" s="14">
        <f t="shared" si="74"/>
        <v>174.16999999999</v>
      </c>
    </row>
    <row r="2443" spans="1:9">
      <c r="A2443" s="12">
        <v>24320</v>
      </c>
      <c r="B2443" s="14">
        <f t="shared" si="75"/>
        <v>170.23999999999</v>
      </c>
      <c r="D2443" s="12">
        <v>24320</v>
      </c>
      <c r="E2443" s="14">
        <v>4</v>
      </c>
      <c r="H2443" s="12">
        <v>24320</v>
      </c>
      <c r="I2443" s="14">
        <f t="shared" si="74"/>
        <v>174.23999999999</v>
      </c>
    </row>
    <row r="2444" spans="1:9">
      <c r="A2444" s="12">
        <v>24330</v>
      </c>
      <c r="B2444" s="14">
        <f t="shared" si="75"/>
        <v>170.30999999999</v>
      </c>
      <c r="D2444" s="12">
        <v>24330</v>
      </c>
      <c r="E2444" s="14">
        <v>4</v>
      </c>
      <c r="H2444" s="12">
        <v>24330</v>
      </c>
      <c r="I2444" s="14">
        <f t="shared" si="74"/>
        <v>174.30999999999</v>
      </c>
    </row>
    <row r="2445" spans="1:9">
      <c r="A2445" s="12">
        <v>24340</v>
      </c>
      <c r="B2445" s="14">
        <f t="shared" si="75"/>
        <v>170.37999999999</v>
      </c>
      <c r="D2445" s="12">
        <v>24340</v>
      </c>
      <c r="E2445" s="14">
        <v>4</v>
      </c>
      <c r="H2445" s="12">
        <v>24340</v>
      </c>
      <c r="I2445" s="14">
        <f t="shared" ref="I2445:I2508" si="76">B2445+E2445</f>
        <v>174.37999999999</v>
      </c>
    </row>
    <row r="2446" spans="1:9">
      <c r="A2446" s="12">
        <v>24350</v>
      </c>
      <c r="B2446" s="14">
        <f t="shared" ref="B2446:B2509" si="77">B2445+0.07</f>
        <v>170.44999999999</v>
      </c>
      <c r="D2446" s="12">
        <v>24350</v>
      </c>
      <c r="E2446" s="14">
        <v>4</v>
      </c>
      <c r="H2446" s="12">
        <v>24350</v>
      </c>
      <c r="I2446" s="14">
        <f t="shared" si="76"/>
        <v>174.44999999999</v>
      </c>
    </row>
    <row r="2447" spans="1:9">
      <c r="A2447" s="12">
        <v>24360</v>
      </c>
      <c r="B2447" s="14">
        <f t="shared" si="77"/>
        <v>170.51999999999</v>
      </c>
      <c r="D2447" s="12">
        <v>24360</v>
      </c>
      <c r="E2447" s="14">
        <v>4</v>
      </c>
      <c r="H2447" s="12">
        <v>24360</v>
      </c>
      <c r="I2447" s="14">
        <f t="shared" si="76"/>
        <v>174.51999999999</v>
      </c>
    </row>
    <row r="2448" spans="1:9">
      <c r="A2448" s="12">
        <v>24370</v>
      </c>
      <c r="B2448" s="14">
        <f t="shared" si="77"/>
        <v>170.58999999999</v>
      </c>
      <c r="D2448" s="12">
        <v>24370</v>
      </c>
      <c r="E2448" s="14">
        <v>4</v>
      </c>
      <c r="H2448" s="12">
        <v>24370</v>
      </c>
      <c r="I2448" s="14">
        <f t="shared" si="76"/>
        <v>174.58999999999</v>
      </c>
    </row>
    <row r="2449" spans="1:9">
      <c r="A2449" s="12">
        <v>24380</v>
      </c>
      <c r="B2449" s="14">
        <f t="shared" si="77"/>
        <v>170.65999999999</v>
      </c>
      <c r="D2449" s="12">
        <v>24380</v>
      </c>
      <c r="E2449" s="14">
        <v>4</v>
      </c>
      <c r="H2449" s="12">
        <v>24380</v>
      </c>
      <c r="I2449" s="14">
        <f t="shared" si="76"/>
        <v>174.65999999999</v>
      </c>
    </row>
    <row r="2450" spans="1:9">
      <c r="A2450" s="12">
        <v>24390</v>
      </c>
      <c r="B2450" s="14">
        <f t="shared" si="77"/>
        <v>170.72999999999</v>
      </c>
      <c r="D2450" s="12">
        <v>24390</v>
      </c>
      <c r="E2450" s="14">
        <v>4</v>
      </c>
      <c r="H2450" s="12">
        <v>24390</v>
      </c>
      <c r="I2450" s="14">
        <f t="shared" si="76"/>
        <v>174.72999999999</v>
      </c>
    </row>
    <row r="2451" spans="1:9">
      <c r="A2451" s="12">
        <v>24400</v>
      </c>
      <c r="B2451" s="14">
        <f t="shared" si="77"/>
        <v>170.79999999999</v>
      </c>
      <c r="D2451" s="12">
        <v>24400</v>
      </c>
      <c r="E2451" s="14">
        <v>4</v>
      </c>
      <c r="H2451" s="12">
        <v>24400</v>
      </c>
      <c r="I2451" s="14">
        <f t="shared" si="76"/>
        <v>174.79999999999</v>
      </c>
    </row>
    <row r="2452" spans="1:9">
      <c r="A2452" s="12">
        <v>24410</v>
      </c>
      <c r="B2452" s="14">
        <f t="shared" si="77"/>
        <v>170.86999999999</v>
      </c>
      <c r="D2452" s="12">
        <v>24410</v>
      </c>
      <c r="E2452" s="14">
        <v>4</v>
      </c>
      <c r="H2452" s="12">
        <v>24410</v>
      </c>
      <c r="I2452" s="14">
        <f t="shared" si="76"/>
        <v>174.86999999999</v>
      </c>
    </row>
    <row r="2453" spans="1:9">
      <c r="A2453" s="12">
        <v>24420</v>
      </c>
      <c r="B2453" s="14">
        <f t="shared" si="77"/>
        <v>170.93999999999</v>
      </c>
      <c r="D2453" s="12">
        <v>24420</v>
      </c>
      <c r="E2453" s="14">
        <v>4</v>
      </c>
      <c r="H2453" s="12">
        <v>24420</v>
      </c>
      <c r="I2453" s="14">
        <f t="shared" si="76"/>
        <v>174.93999999999</v>
      </c>
    </row>
    <row r="2454" spans="1:9">
      <c r="A2454" s="12">
        <v>24430</v>
      </c>
      <c r="B2454" s="14">
        <f t="shared" si="77"/>
        <v>171.00999999999</v>
      </c>
      <c r="D2454" s="12">
        <v>24430</v>
      </c>
      <c r="E2454" s="14">
        <v>4</v>
      </c>
      <c r="H2454" s="12">
        <v>24430</v>
      </c>
      <c r="I2454" s="14">
        <f t="shared" si="76"/>
        <v>175.00999999999</v>
      </c>
    </row>
    <row r="2455" spans="1:9">
      <c r="A2455" s="12">
        <v>24440</v>
      </c>
      <c r="B2455" s="14">
        <f t="shared" si="77"/>
        <v>171.07999999999</v>
      </c>
      <c r="D2455" s="12">
        <v>24440</v>
      </c>
      <c r="E2455" s="14">
        <v>4</v>
      </c>
      <c r="H2455" s="12">
        <v>24440</v>
      </c>
      <c r="I2455" s="14">
        <f t="shared" si="76"/>
        <v>175.07999999999</v>
      </c>
    </row>
    <row r="2456" spans="1:9">
      <c r="A2456" s="12">
        <v>24450</v>
      </c>
      <c r="B2456" s="14">
        <f t="shared" si="77"/>
        <v>171.14999999999</v>
      </c>
      <c r="D2456" s="12">
        <v>24450</v>
      </c>
      <c r="E2456" s="14">
        <v>4</v>
      </c>
      <c r="H2456" s="12">
        <v>24450</v>
      </c>
      <c r="I2456" s="14">
        <f t="shared" si="76"/>
        <v>175.14999999999</v>
      </c>
    </row>
    <row r="2457" spans="1:9">
      <c r="A2457" s="12">
        <v>24460</v>
      </c>
      <c r="B2457" s="14">
        <f t="shared" si="77"/>
        <v>171.21999999999</v>
      </c>
      <c r="D2457" s="12">
        <v>24460</v>
      </c>
      <c r="E2457" s="14">
        <v>4</v>
      </c>
      <c r="H2457" s="12">
        <v>24460</v>
      </c>
      <c r="I2457" s="14">
        <f t="shared" si="76"/>
        <v>175.21999999999</v>
      </c>
    </row>
    <row r="2458" spans="1:9">
      <c r="A2458" s="12">
        <v>24470</v>
      </c>
      <c r="B2458" s="14">
        <f t="shared" si="77"/>
        <v>171.28999999999</v>
      </c>
      <c r="D2458" s="12">
        <v>24470</v>
      </c>
      <c r="E2458" s="14">
        <v>4</v>
      </c>
      <c r="H2458" s="12">
        <v>24470</v>
      </c>
      <c r="I2458" s="14">
        <f t="shared" si="76"/>
        <v>175.28999999999</v>
      </c>
    </row>
    <row r="2459" spans="1:9">
      <c r="A2459" s="12">
        <v>24480</v>
      </c>
      <c r="B2459" s="14">
        <f t="shared" si="77"/>
        <v>171.35999999999</v>
      </c>
      <c r="D2459" s="12">
        <v>24480</v>
      </c>
      <c r="E2459" s="14">
        <v>4</v>
      </c>
      <c r="H2459" s="12">
        <v>24480</v>
      </c>
      <c r="I2459" s="14">
        <f t="shared" si="76"/>
        <v>175.35999999999</v>
      </c>
    </row>
    <row r="2460" spans="1:9">
      <c r="A2460" s="12">
        <v>24490</v>
      </c>
      <c r="B2460" s="14">
        <f t="shared" si="77"/>
        <v>171.42999999999</v>
      </c>
      <c r="D2460" s="12">
        <v>24490</v>
      </c>
      <c r="E2460" s="14">
        <v>4</v>
      </c>
      <c r="H2460" s="12">
        <v>24490</v>
      </c>
      <c r="I2460" s="14">
        <f t="shared" si="76"/>
        <v>175.42999999999</v>
      </c>
    </row>
    <row r="2461" spans="1:9">
      <c r="A2461" s="12">
        <v>24500</v>
      </c>
      <c r="B2461" s="14">
        <f t="shared" si="77"/>
        <v>171.49999999999</v>
      </c>
      <c r="D2461" s="12">
        <v>24500</v>
      </c>
      <c r="E2461" s="14">
        <v>4</v>
      </c>
      <c r="H2461" s="12">
        <v>24500</v>
      </c>
      <c r="I2461" s="14">
        <f t="shared" si="76"/>
        <v>175.49999999999</v>
      </c>
    </row>
    <row r="2462" spans="1:9">
      <c r="A2462" s="12">
        <v>24510</v>
      </c>
      <c r="B2462" s="14">
        <f t="shared" si="77"/>
        <v>171.56999999999</v>
      </c>
      <c r="D2462" s="12">
        <v>24510</v>
      </c>
      <c r="E2462" s="14">
        <v>4</v>
      </c>
      <c r="H2462" s="12">
        <v>24510</v>
      </c>
      <c r="I2462" s="14">
        <f t="shared" si="76"/>
        <v>175.56999999999</v>
      </c>
    </row>
    <row r="2463" spans="1:9">
      <c r="A2463" s="12">
        <v>24520</v>
      </c>
      <c r="B2463" s="14">
        <f t="shared" si="77"/>
        <v>171.63999999999</v>
      </c>
      <c r="D2463" s="12">
        <v>24520</v>
      </c>
      <c r="E2463" s="14">
        <v>4</v>
      </c>
      <c r="H2463" s="12">
        <v>24520</v>
      </c>
      <c r="I2463" s="14">
        <f t="shared" si="76"/>
        <v>175.63999999999</v>
      </c>
    </row>
    <row r="2464" spans="1:9">
      <c r="A2464" s="12">
        <v>24530</v>
      </c>
      <c r="B2464" s="14">
        <f t="shared" si="77"/>
        <v>171.70999999999</v>
      </c>
      <c r="D2464" s="12">
        <v>24530</v>
      </c>
      <c r="E2464" s="14">
        <v>4</v>
      </c>
      <c r="H2464" s="12">
        <v>24530</v>
      </c>
      <c r="I2464" s="14">
        <f t="shared" si="76"/>
        <v>175.70999999999</v>
      </c>
    </row>
    <row r="2465" spans="1:9">
      <c r="A2465" s="12">
        <v>24540</v>
      </c>
      <c r="B2465" s="14">
        <f t="shared" si="77"/>
        <v>171.77999999999</v>
      </c>
      <c r="D2465" s="12">
        <v>24540</v>
      </c>
      <c r="E2465" s="14">
        <v>4</v>
      </c>
      <c r="H2465" s="12">
        <v>24540</v>
      </c>
      <c r="I2465" s="14">
        <f t="shared" si="76"/>
        <v>175.77999999999</v>
      </c>
    </row>
    <row r="2466" spans="1:9">
      <c r="A2466" s="12">
        <v>24550</v>
      </c>
      <c r="B2466" s="14">
        <f t="shared" si="77"/>
        <v>171.84999999999</v>
      </c>
      <c r="D2466" s="12">
        <v>24550</v>
      </c>
      <c r="E2466" s="14">
        <v>4</v>
      </c>
      <c r="H2466" s="12">
        <v>24550</v>
      </c>
      <c r="I2466" s="14">
        <f t="shared" si="76"/>
        <v>175.84999999999</v>
      </c>
    </row>
    <row r="2467" spans="1:9">
      <c r="A2467" s="12">
        <v>24560</v>
      </c>
      <c r="B2467" s="14">
        <f t="shared" si="77"/>
        <v>171.91999999999</v>
      </c>
      <c r="D2467" s="12">
        <v>24560</v>
      </c>
      <c r="E2467" s="14">
        <v>4</v>
      </c>
      <c r="H2467" s="12">
        <v>24560</v>
      </c>
      <c r="I2467" s="14">
        <f t="shared" si="76"/>
        <v>175.91999999999</v>
      </c>
    </row>
    <row r="2468" spans="1:9">
      <c r="A2468" s="12">
        <v>24570</v>
      </c>
      <c r="B2468" s="14">
        <f t="shared" si="77"/>
        <v>171.98999999999</v>
      </c>
      <c r="D2468" s="12">
        <v>24570</v>
      </c>
      <c r="E2468" s="14">
        <v>4</v>
      </c>
      <c r="H2468" s="12">
        <v>24570</v>
      </c>
      <c r="I2468" s="14">
        <f t="shared" si="76"/>
        <v>175.98999999999</v>
      </c>
    </row>
    <row r="2469" spans="1:9">
      <c r="A2469" s="12">
        <v>24580</v>
      </c>
      <c r="B2469" s="14">
        <f t="shared" si="77"/>
        <v>172.05999999999</v>
      </c>
      <c r="D2469" s="12">
        <v>24580</v>
      </c>
      <c r="E2469" s="14">
        <v>4</v>
      </c>
      <c r="H2469" s="12">
        <v>24580</v>
      </c>
      <c r="I2469" s="14">
        <f t="shared" si="76"/>
        <v>176.05999999999</v>
      </c>
    </row>
    <row r="2470" spans="1:9">
      <c r="A2470" s="12">
        <v>24590</v>
      </c>
      <c r="B2470" s="14">
        <f t="shared" si="77"/>
        <v>172.12999999999</v>
      </c>
      <c r="D2470" s="12">
        <v>24590</v>
      </c>
      <c r="E2470" s="14">
        <v>4</v>
      </c>
      <c r="H2470" s="12">
        <v>24590</v>
      </c>
      <c r="I2470" s="14">
        <f t="shared" si="76"/>
        <v>176.12999999999</v>
      </c>
    </row>
    <row r="2471" spans="1:9">
      <c r="A2471" s="12">
        <v>24600</v>
      </c>
      <c r="B2471" s="14">
        <f t="shared" si="77"/>
        <v>172.19999999999</v>
      </c>
      <c r="D2471" s="12">
        <v>24600</v>
      </c>
      <c r="E2471" s="14">
        <v>4</v>
      </c>
      <c r="H2471" s="12">
        <v>24600</v>
      </c>
      <c r="I2471" s="14">
        <f t="shared" si="76"/>
        <v>176.19999999999</v>
      </c>
    </row>
    <row r="2472" spans="1:9">
      <c r="A2472" s="12">
        <v>24610</v>
      </c>
      <c r="B2472" s="14">
        <f t="shared" si="77"/>
        <v>172.26999999999</v>
      </c>
      <c r="D2472" s="12">
        <v>24610</v>
      </c>
      <c r="E2472" s="14">
        <v>4</v>
      </c>
      <c r="H2472" s="12">
        <v>24610</v>
      </c>
      <c r="I2472" s="14">
        <f t="shared" si="76"/>
        <v>176.26999999999</v>
      </c>
    </row>
    <row r="2473" spans="1:9">
      <c r="A2473" s="12">
        <v>24620</v>
      </c>
      <c r="B2473" s="14">
        <f t="shared" si="77"/>
        <v>172.33999999999</v>
      </c>
      <c r="D2473" s="12">
        <v>24620</v>
      </c>
      <c r="E2473" s="14">
        <v>4</v>
      </c>
      <c r="H2473" s="12">
        <v>24620</v>
      </c>
      <c r="I2473" s="14">
        <f t="shared" si="76"/>
        <v>176.33999999999</v>
      </c>
    </row>
    <row r="2474" spans="1:9">
      <c r="A2474" s="12">
        <v>24630</v>
      </c>
      <c r="B2474" s="14">
        <f t="shared" si="77"/>
        <v>172.40999999999</v>
      </c>
      <c r="D2474" s="12">
        <v>24630</v>
      </c>
      <c r="E2474" s="14">
        <v>4</v>
      </c>
      <c r="H2474" s="12">
        <v>24630</v>
      </c>
      <c r="I2474" s="14">
        <f t="shared" si="76"/>
        <v>176.40999999999</v>
      </c>
    </row>
    <row r="2475" spans="1:9">
      <c r="A2475" s="12">
        <v>24640</v>
      </c>
      <c r="B2475" s="14">
        <f t="shared" si="77"/>
        <v>172.47999999999</v>
      </c>
      <c r="D2475" s="12">
        <v>24640</v>
      </c>
      <c r="E2475" s="14">
        <v>4</v>
      </c>
      <c r="H2475" s="12">
        <v>24640</v>
      </c>
      <c r="I2475" s="14">
        <f t="shared" si="76"/>
        <v>176.47999999999</v>
      </c>
    </row>
    <row r="2476" spans="1:9">
      <c r="A2476" s="12">
        <v>24650</v>
      </c>
      <c r="B2476" s="14">
        <f t="shared" si="77"/>
        <v>172.54999999999</v>
      </c>
      <c r="D2476" s="12">
        <v>24650</v>
      </c>
      <c r="E2476" s="14">
        <v>4</v>
      </c>
      <c r="H2476" s="12">
        <v>24650</v>
      </c>
      <c r="I2476" s="14">
        <f t="shared" si="76"/>
        <v>176.54999999999</v>
      </c>
    </row>
    <row r="2477" spans="1:9">
      <c r="A2477" s="12">
        <v>24660</v>
      </c>
      <c r="B2477" s="14">
        <f t="shared" si="77"/>
        <v>172.61999999999</v>
      </c>
      <c r="D2477" s="12">
        <v>24660</v>
      </c>
      <c r="E2477" s="14">
        <v>4</v>
      </c>
      <c r="H2477" s="12">
        <v>24660</v>
      </c>
      <c r="I2477" s="14">
        <f t="shared" si="76"/>
        <v>176.61999999999</v>
      </c>
    </row>
    <row r="2478" spans="1:9">
      <c r="A2478" s="12">
        <v>24670</v>
      </c>
      <c r="B2478" s="14">
        <f t="shared" si="77"/>
        <v>172.68999999999</v>
      </c>
      <c r="D2478" s="12">
        <v>24670</v>
      </c>
      <c r="E2478" s="14">
        <v>4</v>
      </c>
      <c r="H2478" s="12">
        <v>24670</v>
      </c>
      <c r="I2478" s="14">
        <f t="shared" si="76"/>
        <v>176.68999999999</v>
      </c>
    </row>
    <row r="2479" spans="1:9">
      <c r="A2479" s="12">
        <v>24680</v>
      </c>
      <c r="B2479" s="14">
        <f t="shared" si="77"/>
        <v>172.75999999999</v>
      </c>
      <c r="D2479" s="12">
        <v>24680</v>
      </c>
      <c r="E2479" s="14">
        <v>4</v>
      </c>
      <c r="H2479" s="12">
        <v>24680</v>
      </c>
      <c r="I2479" s="14">
        <f t="shared" si="76"/>
        <v>176.75999999999</v>
      </c>
    </row>
    <row r="2480" spans="1:9">
      <c r="A2480" s="12">
        <v>24690</v>
      </c>
      <c r="B2480" s="14">
        <f t="shared" si="77"/>
        <v>172.82999999999</v>
      </c>
      <c r="D2480" s="12">
        <v>24690</v>
      </c>
      <c r="E2480" s="14">
        <v>4</v>
      </c>
      <c r="H2480" s="12">
        <v>24690</v>
      </c>
      <c r="I2480" s="14">
        <f t="shared" si="76"/>
        <v>176.82999999999</v>
      </c>
    </row>
    <row r="2481" spans="1:9">
      <c r="A2481" s="12">
        <v>24700</v>
      </c>
      <c r="B2481" s="14">
        <f t="shared" si="77"/>
        <v>172.89999999999</v>
      </c>
      <c r="D2481" s="12">
        <v>24700</v>
      </c>
      <c r="E2481" s="14">
        <v>4</v>
      </c>
      <c r="H2481" s="12">
        <v>24700</v>
      </c>
      <c r="I2481" s="14">
        <f t="shared" si="76"/>
        <v>176.89999999999</v>
      </c>
    </row>
    <row r="2482" spans="1:9">
      <c r="A2482" s="12">
        <v>24710</v>
      </c>
      <c r="B2482" s="14">
        <f t="shared" si="77"/>
        <v>172.96999999999</v>
      </c>
      <c r="D2482" s="12">
        <v>24710</v>
      </c>
      <c r="E2482" s="14">
        <v>4</v>
      </c>
      <c r="H2482" s="12">
        <v>24710</v>
      </c>
      <c r="I2482" s="14">
        <f t="shared" si="76"/>
        <v>176.96999999999</v>
      </c>
    </row>
    <row r="2483" spans="1:9">
      <c r="A2483" s="12">
        <v>24720</v>
      </c>
      <c r="B2483" s="14">
        <f t="shared" si="77"/>
        <v>173.03999999999</v>
      </c>
      <c r="D2483" s="12">
        <v>24720</v>
      </c>
      <c r="E2483" s="14">
        <v>4</v>
      </c>
      <c r="H2483" s="12">
        <v>24720</v>
      </c>
      <c r="I2483" s="14">
        <f t="shared" si="76"/>
        <v>177.03999999999</v>
      </c>
    </row>
    <row r="2484" spans="1:9">
      <c r="A2484" s="12">
        <v>24730</v>
      </c>
      <c r="B2484" s="14">
        <f t="shared" si="77"/>
        <v>173.10999999999</v>
      </c>
      <c r="D2484" s="12">
        <v>24730</v>
      </c>
      <c r="E2484" s="14">
        <v>4</v>
      </c>
      <c r="H2484" s="12">
        <v>24730</v>
      </c>
      <c r="I2484" s="14">
        <f t="shared" si="76"/>
        <v>177.10999999999</v>
      </c>
    </row>
    <row r="2485" spans="1:9">
      <c r="A2485" s="12">
        <v>24740</v>
      </c>
      <c r="B2485" s="14">
        <f t="shared" si="77"/>
        <v>173.17999999999</v>
      </c>
      <c r="D2485" s="12">
        <v>24740</v>
      </c>
      <c r="E2485" s="14">
        <v>4</v>
      </c>
      <c r="H2485" s="12">
        <v>24740</v>
      </c>
      <c r="I2485" s="14">
        <f t="shared" si="76"/>
        <v>177.17999999999</v>
      </c>
    </row>
    <row r="2486" spans="1:9">
      <c r="A2486" s="12">
        <v>24750</v>
      </c>
      <c r="B2486" s="14">
        <f t="shared" si="77"/>
        <v>173.24999999999</v>
      </c>
      <c r="D2486" s="12">
        <v>24750</v>
      </c>
      <c r="E2486" s="14">
        <v>4</v>
      </c>
      <c r="H2486" s="12">
        <v>24750</v>
      </c>
      <c r="I2486" s="14">
        <f t="shared" si="76"/>
        <v>177.24999999999</v>
      </c>
    </row>
    <row r="2487" spans="1:9">
      <c r="A2487" s="12">
        <v>24760</v>
      </c>
      <c r="B2487" s="14">
        <f t="shared" si="77"/>
        <v>173.31999999999</v>
      </c>
      <c r="D2487" s="12">
        <v>24760</v>
      </c>
      <c r="E2487" s="14">
        <v>4</v>
      </c>
      <c r="H2487" s="12">
        <v>24760</v>
      </c>
      <c r="I2487" s="14">
        <f t="shared" si="76"/>
        <v>177.31999999999</v>
      </c>
    </row>
    <row r="2488" spans="1:9">
      <c r="A2488" s="12">
        <v>24770</v>
      </c>
      <c r="B2488" s="14">
        <f t="shared" si="77"/>
        <v>173.38999999999</v>
      </c>
      <c r="D2488" s="12">
        <v>24770</v>
      </c>
      <c r="E2488" s="14">
        <v>4</v>
      </c>
      <c r="H2488" s="12">
        <v>24770</v>
      </c>
      <c r="I2488" s="14">
        <f t="shared" si="76"/>
        <v>177.38999999999</v>
      </c>
    </row>
    <row r="2489" spans="1:9">
      <c r="A2489" s="12">
        <v>24780</v>
      </c>
      <c r="B2489" s="14">
        <f t="shared" si="77"/>
        <v>173.45999999999</v>
      </c>
      <c r="D2489" s="12">
        <v>24780</v>
      </c>
      <c r="E2489" s="14">
        <v>4</v>
      </c>
      <c r="H2489" s="12">
        <v>24780</v>
      </c>
      <c r="I2489" s="14">
        <f t="shared" si="76"/>
        <v>177.45999999999</v>
      </c>
    </row>
    <row r="2490" spans="1:9">
      <c r="A2490" s="12">
        <v>24790</v>
      </c>
      <c r="B2490" s="14">
        <f t="shared" si="77"/>
        <v>173.52999999999</v>
      </c>
      <c r="D2490" s="12">
        <v>24790</v>
      </c>
      <c r="E2490" s="14">
        <v>4</v>
      </c>
      <c r="H2490" s="12">
        <v>24790</v>
      </c>
      <c r="I2490" s="14">
        <f t="shared" si="76"/>
        <v>177.52999999999</v>
      </c>
    </row>
    <row r="2491" spans="1:9">
      <c r="A2491" s="12">
        <v>24800</v>
      </c>
      <c r="B2491" s="14">
        <f t="shared" si="77"/>
        <v>173.59999999999</v>
      </c>
      <c r="D2491" s="12">
        <v>24800</v>
      </c>
      <c r="E2491" s="14">
        <v>4</v>
      </c>
      <c r="H2491" s="12">
        <v>24800</v>
      </c>
      <c r="I2491" s="14">
        <f t="shared" si="76"/>
        <v>177.59999999999</v>
      </c>
    </row>
    <row r="2492" spans="1:9">
      <c r="A2492" s="12">
        <v>24810</v>
      </c>
      <c r="B2492" s="14">
        <f t="shared" si="77"/>
        <v>173.66999999999</v>
      </c>
      <c r="D2492" s="12">
        <v>24810</v>
      </c>
      <c r="E2492" s="14">
        <v>4</v>
      </c>
      <c r="H2492" s="12">
        <v>24810</v>
      </c>
      <c r="I2492" s="14">
        <f t="shared" si="76"/>
        <v>177.66999999999</v>
      </c>
    </row>
    <row r="2493" spans="1:9">
      <c r="A2493" s="12">
        <v>24820</v>
      </c>
      <c r="B2493" s="14">
        <f t="shared" si="77"/>
        <v>173.73999999999</v>
      </c>
      <c r="D2493" s="12">
        <v>24820</v>
      </c>
      <c r="E2493" s="14">
        <v>4</v>
      </c>
      <c r="H2493" s="12">
        <v>24820</v>
      </c>
      <c r="I2493" s="14">
        <f t="shared" si="76"/>
        <v>177.73999999999</v>
      </c>
    </row>
    <row r="2494" spans="1:9">
      <c r="A2494" s="12">
        <v>24830</v>
      </c>
      <c r="B2494" s="14">
        <f t="shared" si="77"/>
        <v>173.80999999999</v>
      </c>
      <c r="D2494" s="12">
        <v>24830</v>
      </c>
      <c r="E2494" s="14">
        <v>4</v>
      </c>
      <c r="H2494" s="12">
        <v>24830</v>
      </c>
      <c r="I2494" s="14">
        <f t="shared" si="76"/>
        <v>177.80999999999</v>
      </c>
    </row>
    <row r="2495" spans="1:9">
      <c r="A2495" s="12">
        <v>24840</v>
      </c>
      <c r="B2495" s="14">
        <f t="shared" si="77"/>
        <v>173.87999999999</v>
      </c>
      <c r="D2495" s="12">
        <v>24840</v>
      </c>
      <c r="E2495" s="14">
        <v>4</v>
      </c>
      <c r="H2495" s="12">
        <v>24840</v>
      </c>
      <c r="I2495" s="14">
        <f t="shared" si="76"/>
        <v>177.87999999999</v>
      </c>
    </row>
    <row r="2496" spans="1:9">
      <c r="A2496" s="12">
        <v>24850</v>
      </c>
      <c r="B2496" s="14">
        <f t="shared" si="77"/>
        <v>173.94999999999</v>
      </c>
      <c r="D2496" s="12">
        <v>24850</v>
      </c>
      <c r="E2496" s="14">
        <v>4</v>
      </c>
      <c r="H2496" s="12">
        <v>24850</v>
      </c>
      <c r="I2496" s="14">
        <f t="shared" si="76"/>
        <v>177.94999999999</v>
      </c>
    </row>
    <row r="2497" spans="1:9">
      <c r="A2497" s="12">
        <v>24860</v>
      </c>
      <c r="B2497" s="14">
        <f t="shared" si="77"/>
        <v>174.01999999999</v>
      </c>
      <c r="D2497" s="12">
        <v>24860</v>
      </c>
      <c r="E2497" s="14">
        <v>4</v>
      </c>
      <c r="H2497" s="12">
        <v>24860</v>
      </c>
      <c r="I2497" s="14">
        <f t="shared" si="76"/>
        <v>178.01999999999</v>
      </c>
    </row>
    <row r="2498" spans="1:9">
      <c r="A2498" s="12">
        <v>24870</v>
      </c>
      <c r="B2498" s="14">
        <f t="shared" si="77"/>
        <v>174.08999999999</v>
      </c>
      <c r="D2498" s="12">
        <v>24870</v>
      </c>
      <c r="E2498" s="14">
        <v>4</v>
      </c>
      <c r="H2498" s="12">
        <v>24870</v>
      </c>
      <c r="I2498" s="14">
        <f t="shared" si="76"/>
        <v>178.08999999999</v>
      </c>
    </row>
    <row r="2499" spans="1:9">
      <c r="A2499" s="12">
        <v>24880</v>
      </c>
      <c r="B2499" s="14">
        <f t="shared" si="77"/>
        <v>174.15999999999</v>
      </c>
      <c r="D2499" s="12">
        <v>24880</v>
      </c>
      <c r="E2499" s="14">
        <v>4</v>
      </c>
      <c r="H2499" s="12">
        <v>24880</v>
      </c>
      <c r="I2499" s="14">
        <f t="shared" si="76"/>
        <v>178.15999999999</v>
      </c>
    </row>
    <row r="2500" spans="1:9">
      <c r="A2500" s="12">
        <v>24890</v>
      </c>
      <c r="B2500" s="14">
        <f t="shared" si="77"/>
        <v>174.22999999999</v>
      </c>
      <c r="D2500" s="12">
        <v>24890</v>
      </c>
      <c r="E2500" s="14">
        <v>4</v>
      </c>
      <c r="H2500" s="12">
        <v>24890</v>
      </c>
      <c r="I2500" s="14">
        <f t="shared" si="76"/>
        <v>178.22999999999</v>
      </c>
    </row>
    <row r="2501" spans="1:9">
      <c r="A2501" s="12">
        <v>24900</v>
      </c>
      <c r="B2501" s="14">
        <f t="shared" si="77"/>
        <v>174.299999999989</v>
      </c>
      <c r="D2501" s="12">
        <v>24900</v>
      </c>
      <c r="E2501" s="14">
        <v>4</v>
      </c>
      <c r="H2501" s="12">
        <v>24900</v>
      </c>
      <c r="I2501" s="14">
        <f t="shared" si="76"/>
        <v>178.299999999989</v>
      </c>
    </row>
    <row r="2502" spans="1:9">
      <c r="A2502" s="12">
        <v>24910</v>
      </c>
      <c r="B2502" s="14">
        <f t="shared" si="77"/>
        <v>174.369999999989</v>
      </c>
      <c r="D2502" s="12">
        <v>24910</v>
      </c>
      <c r="E2502" s="14">
        <v>4</v>
      </c>
      <c r="H2502" s="12">
        <v>24910</v>
      </c>
      <c r="I2502" s="14">
        <f t="shared" si="76"/>
        <v>178.369999999989</v>
      </c>
    </row>
    <row r="2503" spans="1:9">
      <c r="A2503" s="12">
        <v>24920</v>
      </c>
      <c r="B2503" s="14">
        <f t="shared" si="77"/>
        <v>174.439999999989</v>
      </c>
      <c r="D2503" s="12">
        <v>24920</v>
      </c>
      <c r="E2503" s="14">
        <v>4</v>
      </c>
      <c r="H2503" s="12">
        <v>24920</v>
      </c>
      <c r="I2503" s="14">
        <f t="shared" si="76"/>
        <v>178.439999999989</v>
      </c>
    </row>
    <row r="2504" spans="1:9">
      <c r="A2504" s="12">
        <v>24930</v>
      </c>
      <c r="B2504" s="14">
        <f t="shared" si="77"/>
        <v>174.509999999989</v>
      </c>
      <c r="D2504" s="12">
        <v>24930</v>
      </c>
      <c r="E2504" s="14">
        <v>4</v>
      </c>
      <c r="H2504" s="12">
        <v>24930</v>
      </c>
      <c r="I2504" s="14">
        <f t="shared" si="76"/>
        <v>178.509999999989</v>
      </c>
    </row>
    <row r="2505" spans="1:9">
      <c r="A2505" s="12">
        <v>24940</v>
      </c>
      <c r="B2505" s="14">
        <f t="shared" si="77"/>
        <v>174.579999999989</v>
      </c>
      <c r="D2505" s="12">
        <v>24940</v>
      </c>
      <c r="E2505" s="14">
        <v>4</v>
      </c>
      <c r="H2505" s="12">
        <v>24940</v>
      </c>
      <c r="I2505" s="14">
        <f t="shared" si="76"/>
        <v>178.579999999989</v>
      </c>
    </row>
    <row r="2506" spans="1:9">
      <c r="A2506" s="12">
        <v>24950</v>
      </c>
      <c r="B2506" s="14">
        <f t="shared" si="77"/>
        <v>174.649999999989</v>
      </c>
      <c r="D2506" s="12">
        <v>24950</v>
      </c>
      <c r="E2506" s="14">
        <v>4</v>
      </c>
      <c r="H2506" s="12">
        <v>24950</v>
      </c>
      <c r="I2506" s="14">
        <f t="shared" si="76"/>
        <v>178.649999999989</v>
      </c>
    </row>
    <row r="2507" spans="1:9">
      <c r="A2507" s="12">
        <v>24960</v>
      </c>
      <c r="B2507" s="14">
        <f t="shared" si="77"/>
        <v>174.719999999989</v>
      </c>
      <c r="D2507" s="12">
        <v>24960</v>
      </c>
      <c r="E2507" s="14">
        <v>4</v>
      </c>
      <c r="H2507" s="12">
        <v>24960</v>
      </c>
      <c r="I2507" s="14">
        <f t="shared" si="76"/>
        <v>178.719999999989</v>
      </c>
    </row>
    <row r="2508" spans="1:9">
      <c r="A2508" s="12">
        <v>24970</v>
      </c>
      <c r="B2508" s="14">
        <f t="shared" si="77"/>
        <v>174.789999999989</v>
      </c>
      <c r="D2508" s="12">
        <v>24970</v>
      </c>
      <c r="E2508" s="14">
        <v>4</v>
      </c>
      <c r="H2508" s="12">
        <v>24970</v>
      </c>
      <c r="I2508" s="14">
        <f t="shared" si="76"/>
        <v>178.789999999989</v>
      </c>
    </row>
    <row r="2509" spans="1:9">
      <c r="A2509" s="12">
        <v>24980</v>
      </c>
      <c r="B2509" s="14">
        <f t="shared" si="77"/>
        <v>174.859999999989</v>
      </c>
      <c r="D2509" s="12">
        <v>24980</v>
      </c>
      <c r="E2509" s="14">
        <v>4</v>
      </c>
      <c r="H2509" s="12">
        <v>24980</v>
      </c>
      <c r="I2509" s="14">
        <f t="shared" ref="I2509:I2572" si="78">B2509+E2509</f>
        <v>178.859999999989</v>
      </c>
    </row>
    <row r="2510" spans="1:9">
      <c r="A2510" s="12">
        <v>24990</v>
      </c>
      <c r="B2510" s="14">
        <f t="shared" ref="B2510:B2573" si="79">B2509+0.07</f>
        <v>174.929999999989</v>
      </c>
      <c r="D2510" s="12">
        <v>24990</v>
      </c>
      <c r="E2510" s="14">
        <v>4</v>
      </c>
      <c r="H2510" s="12">
        <v>24990</v>
      </c>
      <c r="I2510" s="14">
        <f t="shared" si="78"/>
        <v>178.929999999989</v>
      </c>
    </row>
    <row r="2511" spans="1:9">
      <c r="A2511" s="12">
        <v>25000</v>
      </c>
      <c r="B2511" s="14">
        <f t="shared" si="79"/>
        <v>174.999999999989</v>
      </c>
      <c r="D2511" s="12">
        <v>25000</v>
      </c>
      <c r="E2511" s="14">
        <v>4</v>
      </c>
      <c r="H2511" s="12">
        <v>25000</v>
      </c>
      <c r="I2511" s="14">
        <f t="shared" si="78"/>
        <v>178.999999999989</v>
      </c>
    </row>
    <row r="2512" spans="1:9">
      <c r="A2512" s="12">
        <v>25010</v>
      </c>
      <c r="B2512" s="14">
        <f t="shared" si="79"/>
        <v>175.069999999989</v>
      </c>
      <c r="D2512" s="12">
        <v>25010</v>
      </c>
      <c r="E2512" s="14">
        <v>4</v>
      </c>
      <c r="H2512" s="12">
        <v>25010</v>
      </c>
      <c r="I2512" s="14">
        <f t="shared" si="78"/>
        <v>179.069999999989</v>
      </c>
    </row>
    <row r="2513" spans="1:9">
      <c r="A2513" s="12">
        <v>25020</v>
      </c>
      <c r="B2513" s="14">
        <f t="shared" si="79"/>
        <v>175.139999999989</v>
      </c>
      <c r="D2513" s="12">
        <v>25020</v>
      </c>
      <c r="E2513" s="14">
        <v>4</v>
      </c>
      <c r="H2513" s="12">
        <v>25020</v>
      </c>
      <c r="I2513" s="14">
        <f t="shared" si="78"/>
        <v>179.139999999989</v>
      </c>
    </row>
    <row r="2514" spans="1:9">
      <c r="A2514" s="12">
        <v>25030</v>
      </c>
      <c r="B2514" s="14">
        <f t="shared" si="79"/>
        <v>175.209999999989</v>
      </c>
      <c r="D2514" s="12">
        <v>25030</v>
      </c>
      <c r="E2514" s="14">
        <v>4</v>
      </c>
      <c r="H2514" s="12">
        <v>25030</v>
      </c>
      <c r="I2514" s="14">
        <f t="shared" si="78"/>
        <v>179.209999999989</v>
      </c>
    </row>
    <row r="2515" spans="1:9">
      <c r="A2515" s="12">
        <v>25040</v>
      </c>
      <c r="B2515" s="14">
        <f t="shared" si="79"/>
        <v>175.279999999989</v>
      </c>
      <c r="D2515" s="12">
        <v>25040</v>
      </c>
      <c r="E2515" s="14">
        <v>4</v>
      </c>
      <c r="H2515" s="12">
        <v>25040</v>
      </c>
      <c r="I2515" s="14">
        <f t="shared" si="78"/>
        <v>179.279999999989</v>
      </c>
    </row>
    <row r="2516" spans="1:9">
      <c r="A2516" s="12">
        <v>25050</v>
      </c>
      <c r="B2516" s="14">
        <f t="shared" si="79"/>
        <v>175.349999999989</v>
      </c>
      <c r="D2516" s="12">
        <v>25050</v>
      </c>
      <c r="E2516" s="14">
        <v>4</v>
      </c>
      <c r="H2516" s="12">
        <v>25050</v>
      </c>
      <c r="I2516" s="14">
        <f t="shared" si="78"/>
        <v>179.349999999989</v>
      </c>
    </row>
    <row r="2517" spans="1:9">
      <c r="A2517" s="12">
        <v>25060</v>
      </c>
      <c r="B2517" s="14">
        <f t="shared" si="79"/>
        <v>175.419999999989</v>
      </c>
      <c r="D2517" s="12">
        <v>25060</v>
      </c>
      <c r="E2517" s="14">
        <v>4</v>
      </c>
      <c r="H2517" s="12">
        <v>25060</v>
      </c>
      <c r="I2517" s="14">
        <f t="shared" si="78"/>
        <v>179.419999999989</v>
      </c>
    </row>
    <row r="2518" spans="1:9">
      <c r="A2518" s="12">
        <v>25070</v>
      </c>
      <c r="B2518" s="14">
        <f t="shared" si="79"/>
        <v>175.489999999989</v>
      </c>
      <c r="D2518" s="12">
        <v>25070</v>
      </c>
      <c r="E2518" s="14">
        <v>4</v>
      </c>
      <c r="H2518" s="12">
        <v>25070</v>
      </c>
      <c r="I2518" s="14">
        <f t="shared" si="78"/>
        <v>179.489999999989</v>
      </c>
    </row>
    <row r="2519" spans="1:9">
      <c r="A2519" s="12">
        <v>25080</v>
      </c>
      <c r="B2519" s="14">
        <f t="shared" si="79"/>
        <v>175.559999999989</v>
      </c>
      <c r="D2519" s="12">
        <v>25080</v>
      </c>
      <c r="E2519" s="14">
        <v>4</v>
      </c>
      <c r="H2519" s="12">
        <v>25080</v>
      </c>
      <c r="I2519" s="14">
        <f t="shared" si="78"/>
        <v>179.559999999989</v>
      </c>
    </row>
    <row r="2520" spans="1:9">
      <c r="A2520" s="12">
        <v>25090</v>
      </c>
      <c r="B2520" s="14">
        <f t="shared" si="79"/>
        <v>175.629999999989</v>
      </c>
      <c r="D2520" s="12">
        <v>25090</v>
      </c>
      <c r="E2520" s="14">
        <v>4</v>
      </c>
      <c r="H2520" s="12">
        <v>25090</v>
      </c>
      <c r="I2520" s="14">
        <f t="shared" si="78"/>
        <v>179.629999999989</v>
      </c>
    </row>
    <row r="2521" spans="1:9">
      <c r="A2521" s="12">
        <v>25100</v>
      </c>
      <c r="B2521" s="14">
        <f t="shared" si="79"/>
        <v>175.699999999989</v>
      </c>
      <c r="D2521" s="12">
        <v>25100</v>
      </c>
      <c r="E2521" s="14">
        <v>4</v>
      </c>
      <c r="H2521" s="12">
        <v>25100</v>
      </c>
      <c r="I2521" s="14">
        <f t="shared" si="78"/>
        <v>179.699999999989</v>
      </c>
    </row>
    <row r="2522" spans="1:9">
      <c r="A2522" s="12">
        <v>25110</v>
      </c>
      <c r="B2522" s="14">
        <f t="shared" si="79"/>
        <v>175.769999999989</v>
      </c>
      <c r="D2522" s="12">
        <v>25110</v>
      </c>
      <c r="E2522" s="14">
        <v>4</v>
      </c>
      <c r="H2522" s="12">
        <v>25110</v>
      </c>
      <c r="I2522" s="14">
        <f t="shared" si="78"/>
        <v>179.769999999989</v>
      </c>
    </row>
    <row r="2523" spans="1:9">
      <c r="A2523" s="12">
        <v>25120</v>
      </c>
      <c r="B2523" s="14">
        <f t="shared" si="79"/>
        <v>175.839999999989</v>
      </c>
      <c r="D2523" s="12">
        <v>25120</v>
      </c>
      <c r="E2523" s="14">
        <v>4</v>
      </c>
      <c r="H2523" s="12">
        <v>25120</v>
      </c>
      <c r="I2523" s="14">
        <f t="shared" si="78"/>
        <v>179.839999999989</v>
      </c>
    </row>
    <row r="2524" spans="1:9">
      <c r="A2524" s="12">
        <v>25130</v>
      </c>
      <c r="B2524" s="14">
        <f t="shared" si="79"/>
        <v>175.909999999989</v>
      </c>
      <c r="D2524" s="12">
        <v>25130</v>
      </c>
      <c r="E2524" s="14">
        <v>4</v>
      </c>
      <c r="H2524" s="12">
        <v>25130</v>
      </c>
      <c r="I2524" s="14">
        <f t="shared" si="78"/>
        <v>179.909999999989</v>
      </c>
    </row>
    <row r="2525" spans="1:9">
      <c r="A2525" s="12">
        <v>25140</v>
      </c>
      <c r="B2525" s="14">
        <f t="shared" si="79"/>
        <v>175.979999999989</v>
      </c>
      <c r="D2525" s="12">
        <v>25140</v>
      </c>
      <c r="E2525" s="14">
        <v>4</v>
      </c>
      <c r="H2525" s="12">
        <v>25140</v>
      </c>
      <c r="I2525" s="14">
        <f t="shared" si="78"/>
        <v>179.979999999989</v>
      </c>
    </row>
    <row r="2526" spans="1:9">
      <c r="A2526" s="12">
        <v>25150</v>
      </c>
      <c r="B2526" s="14">
        <f t="shared" si="79"/>
        <v>176.049999999989</v>
      </c>
      <c r="D2526" s="12">
        <v>25150</v>
      </c>
      <c r="E2526" s="14">
        <v>4</v>
      </c>
      <c r="H2526" s="12">
        <v>25150</v>
      </c>
      <c r="I2526" s="14">
        <f t="shared" si="78"/>
        <v>180.049999999989</v>
      </c>
    </row>
    <row r="2527" spans="1:9">
      <c r="A2527" s="12">
        <v>25160</v>
      </c>
      <c r="B2527" s="14">
        <f t="shared" si="79"/>
        <v>176.119999999989</v>
      </c>
      <c r="D2527" s="12">
        <v>25160</v>
      </c>
      <c r="E2527" s="14">
        <v>4</v>
      </c>
      <c r="H2527" s="12">
        <v>25160</v>
      </c>
      <c r="I2527" s="14">
        <f t="shared" si="78"/>
        <v>180.119999999989</v>
      </c>
    </row>
    <row r="2528" spans="1:9">
      <c r="A2528" s="12">
        <v>25170</v>
      </c>
      <c r="B2528" s="14">
        <f t="shared" si="79"/>
        <v>176.189999999989</v>
      </c>
      <c r="D2528" s="12">
        <v>25170</v>
      </c>
      <c r="E2528" s="14">
        <v>4</v>
      </c>
      <c r="H2528" s="12">
        <v>25170</v>
      </c>
      <c r="I2528" s="14">
        <f t="shared" si="78"/>
        <v>180.189999999989</v>
      </c>
    </row>
    <row r="2529" spans="1:9">
      <c r="A2529" s="12">
        <v>25180</v>
      </c>
      <c r="B2529" s="14">
        <f t="shared" si="79"/>
        <v>176.259999999989</v>
      </c>
      <c r="D2529" s="12">
        <v>25180</v>
      </c>
      <c r="E2529" s="14">
        <v>4</v>
      </c>
      <c r="H2529" s="12">
        <v>25180</v>
      </c>
      <c r="I2529" s="14">
        <f t="shared" si="78"/>
        <v>180.259999999989</v>
      </c>
    </row>
    <row r="2530" spans="1:9">
      <c r="A2530" s="12">
        <v>25190</v>
      </c>
      <c r="B2530" s="14">
        <f t="shared" si="79"/>
        <v>176.329999999989</v>
      </c>
      <c r="D2530" s="12">
        <v>25190</v>
      </c>
      <c r="E2530" s="14">
        <v>4</v>
      </c>
      <c r="H2530" s="12">
        <v>25190</v>
      </c>
      <c r="I2530" s="14">
        <f t="shared" si="78"/>
        <v>180.329999999989</v>
      </c>
    </row>
    <row r="2531" spans="1:9">
      <c r="A2531" s="12">
        <v>25200</v>
      </c>
      <c r="B2531" s="14">
        <f t="shared" si="79"/>
        <v>176.399999999989</v>
      </c>
      <c r="D2531" s="12">
        <v>25200</v>
      </c>
      <c r="E2531" s="14">
        <v>4</v>
      </c>
      <c r="H2531" s="12">
        <v>25200</v>
      </c>
      <c r="I2531" s="14">
        <f t="shared" si="78"/>
        <v>180.399999999989</v>
      </c>
    </row>
    <row r="2532" spans="1:9">
      <c r="A2532" s="12">
        <v>25210</v>
      </c>
      <c r="B2532" s="14">
        <f t="shared" si="79"/>
        <v>176.469999999989</v>
      </c>
      <c r="D2532" s="12">
        <v>25210</v>
      </c>
      <c r="E2532" s="14">
        <v>4</v>
      </c>
      <c r="H2532" s="12">
        <v>25210</v>
      </c>
      <c r="I2532" s="14">
        <f t="shared" si="78"/>
        <v>180.469999999989</v>
      </c>
    </row>
    <row r="2533" spans="1:9">
      <c r="A2533" s="12">
        <v>25220</v>
      </c>
      <c r="B2533" s="14">
        <f t="shared" si="79"/>
        <v>176.539999999989</v>
      </c>
      <c r="D2533" s="12">
        <v>25220</v>
      </c>
      <c r="E2533" s="14">
        <v>4</v>
      </c>
      <c r="H2533" s="12">
        <v>25220</v>
      </c>
      <c r="I2533" s="14">
        <f t="shared" si="78"/>
        <v>180.539999999989</v>
      </c>
    </row>
    <row r="2534" spans="1:9">
      <c r="A2534" s="12">
        <v>25230</v>
      </c>
      <c r="B2534" s="14">
        <f t="shared" si="79"/>
        <v>176.609999999989</v>
      </c>
      <c r="D2534" s="12">
        <v>25230</v>
      </c>
      <c r="E2534" s="14">
        <v>4</v>
      </c>
      <c r="H2534" s="12">
        <v>25230</v>
      </c>
      <c r="I2534" s="14">
        <f t="shared" si="78"/>
        <v>180.609999999989</v>
      </c>
    </row>
    <row r="2535" spans="1:9">
      <c r="A2535" s="12">
        <v>25240</v>
      </c>
      <c r="B2535" s="14">
        <f t="shared" si="79"/>
        <v>176.679999999989</v>
      </c>
      <c r="D2535" s="12">
        <v>25240</v>
      </c>
      <c r="E2535" s="14">
        <v>4</v>
      </c>
      <c r="H2535" s="12">
        <v>25240</v>
      </c>
      <c r="I2535" s="14">
        <f t="shared" si="78"/>
        <v>180.679999999989</v>
      </c>
    </row>
    <row r="2536" spans="1:9">
      <c r="A2536" s="12">
        <v>25250</v>
      </c>
      <c r="B2536" s="14">
        <f t="shared" si="79"/>
        <v>176.749999999989</v>
      </c>
      <c r="D2536" s="12">
        <v>25250</v>
      </c>
      <c r="E2536" s="14">
        <v>4</v>
      </c>
      <c r="H2536" s="12">
        <v>25250</v>
      </c>
      <c r="I2536" s="14">
        <f t="shared" si="78"/>
        <v>180.749999999989</v>
      </c>
    </row>
    <row r="2537" spans="1:9">
      <c r="A2537" s="12">
        <v>25260</v>
      </c>
      <c r="B2537" s="14">
        <f t="shared" si="79"/>
        <v>176.819999999989</v>
      </c>
      <c r="D2537" s="12">
        <v>25260</v>
      </c>
      <c r="E2537" s="14">
        <v>4</v>
      </c>
      <c r="H2537" s="12">
        <v>25260</v>
      </c>
      <c r="I2537" s="14">
        <f t="shared" si="78"/>
        <v>180.819999999989</v>
      </c>
    </row>
    <row r="2538" spans="1:9">
      <c r="A2538" s="12">
        <v>25270</v>
      </c>
      <c r="B2538" s="14">
        <f t="shared" si="79"/>
        <v>176.889999999989</v>
      </c>
      <c r="D2538" s="12">
        <v>25270</v>
      </c>
      <c r="E2538" s="14">
        <v>4</v>
      </c>
      <c r="H2538" s="12">
        <v>25270</v>
      </c>
      <c r="I2538" s="14">
        <f t="shared" si="78"/>
        <v>180.889999999989</v>
      </c>
    </row>
    <row r="2539" spans="1:9">
      <c r="A2539" s="12">
        <v>25280</v>
      </c>
      <c r="B2539" s="14">
        <f t="shared" si="79"/>
        <v>176.959999999989</v>
      </c>
      <c r="D2539" s="12">
        <v>25280</v>
      </c>
      <c r="E2539" s="14">
        <v>4</v>
      </c>
      <c r="H2539" s="12">
        <v>25280</v>
      </c>
      <c r="I2539" s="14">
        <f t="shared" si="78"/>
        <v>180.959999999989</v>
      </c>
    </row>
    <row r="2540" spans="1:9">
      <c r="A2540" s="12">
        <v>25290</v>
      </c>
      <c r="B2540" s="14">
        <f t="shared" si="79"/>
        <v>177.029999999989</v>
      </c>
      <c r="D2540" s="12">
        <v>25290</v>
      </c>
      <c r="E2540" s="14">
        <v>4</v>
      </c>
      <c r="H2540" s="12">
        <v>25290</v>
      </c>
      <c r="I2540" s="14">
        <f t="shared" si="78"/>
        <v>181.029999999989</v>
      </c>
    </row>
    <row r="2541" spans="1:9">
      <c r="A2541" s="12">
        <v>25300</v>
      </c>
      <c r="B2541" s="14">
        <f t="shared" si="79"/>
        <v>177.099999999989</v>
      </c>
      <c r="D2541" s="12">
        <v>25300</v>
      </c>
      <c r="E2541" s="14">
        <v>4</v>
      </c>
      <c r="H2541" s="12">
        <v>25300</v>
      </c>
      <c r="I2541" s="14">
        <f t="shared" si="78"/>
        <v>181.099999999989</v>
      </c>
    </row>
    <row r="2542" spans="1:9">
      <c r="A2542" s="12">
        <v>25310</v>
      </c>
      <c r="B2542" s="14">
        <f t="shared" si="79"/>
        <v>177.169999999989</v>
      </c>
      <c r="D2542" s="12">
        <v>25310</v>
      </c>
      <c r="E2542" s="14">
        <v>4</v>
      </c>
      <c r="H2542" s="12">
        <v>25310</v>
      </c>
      <c r="I2542" s="14">
        <f t="shared" si="78"/>
        <v>181.169999999989</v>
      </c>
    </row>
    <row r="2543" spans="1:9">
      <c r="A2543" s="12">
        <v>25320</v>
      </c>
      <c r="B2543" s="14">
        <f t="shared" si="79"/>
        <v>177.239999999989</v>
      </c>
      <c r="D2543" s="12">
        <v>25320</v>
      </c>
      <c r="E2543" s="14">
        <v>4</v>
      </c>
      <c r="H2543" s="12">
        <v>25320</v>
      </c>
      <c r="I2543" s="14">
        <f t="shared" si="78"/>
        <v>181.239999999989</v>
      </c>
    </row>
    <row r="2544" spans="1:9">
      <c r="A2544" s="12">
        <v>25330</v>
      </c>
      <c r="B2544" s="14">
        <f t="shared" si="79"/>
        <v>177.309999999989</v>
      </c>
      <c r="D2544" s="12">
        <v>25330</v>
      </c>
      <c r="E2544" s="14">
        <v>4</v>
      </c>
      <c r="H2544" s="12">
        <v>25330</v>
      </c>
      <c r="I2544" s="14">
        <f t="shared" si="78"/>
        <v>181.309999999989</v>
      </c>
    </row>
    <row r="2545" spans="1:9">
      <c r="A2545" s="12">
        <v>25340</v>
      </c>
      <c r="B2545" s="14">
        <f t="shared" si="79"/>
        <v>177.379999999989</v>
      </c>
      <c r="D2545" s="12">
        <v>25340</v>
      </c>
      <c r="E2545" s="14">
        <v>4</v>
      </c>
      <c r="H2545" s="12">
        <v>25340</v>
      </c>
      <c r="I2545" s="14">
        <f t="shared" si="78"/>
        <v>181.379999999989</v>
      </c>
    </row>
    <row r="2546" spans="1:9">
      <c r="A2546" s="12">
        <v>25350</v>
      </c>
      <c r="B2546" s="14">
        <f t="shared" si="79"/>
        <v>177.449999999989</v>
      </c>
      <c r="D2546" s="12">
        <v>25350</v>
      </c>
      <c r="E2546" s="14">
        <v>4</v>
      </c>
      <c r="H2546" s="12">
        <v>25350</v>
      </c>
      <c r="I2546" s="14">
        <f t="shared" si="78"/>
        <v>181.449999999989</v>
      </c>
    </row>
    <row r="2547" spans="1:9">
      <c r="A2547" s="12">
        <v>25360</v>
      </c>
      <c r="B2547" s="14">
        <f t="shared" si="79"/>
        <v>177.519999999989</v>
      </c>
      <c r="D2547" s="12">
        <v>25360</v>
      </c>
      <c r="E2547" s="14">
        <v>4</v>
      </c>
      <c r="H2547" s="12">
        <v>25360</v>
      </c>
      <c r="I2547" s="14">
        <f t="shared" si="78"/>
        <v>181.519999999989</v>
      </c>
    </row>
    <row r="2548" spans="1:9">
      <c r="A2548" s="12">
        <v>25370</v>
      </c>
      <c r="B2548" s="14">
        <f t="shared" si="79"/>
        <v>177.589999999989</v>
      </c>
      <c r="D2548" s="12">
        <v>25370</v>
      </c>
      <c r="E2548" s="14">
        <v>4</v>
      </c>
      <c r="H2548" s="12">
        <v>25370</v>
      </c>
      <c r="I2548" s="14">
        <f t="shared" si="78"/>
        <v>181.589999999989</v>
      </c>
    </row>
    <row r="2549" spans="1:9">
      <c r="A2549" s="12">
        <v>25380</v>
      </c>
      <c r="B2549" s="14">
        <f t="shared" si="79"/>
        <v>177.659999999989</v>
      </c>
      <c r="D2549" s="12">
        <v>25380</v>
      </c>
      <c r="E2549" s="14">
        <v>4</v>
      </c>
      <c r="H2549" s="12">
        <v>25380</v>
      </c>
      <c r="I2549" s="14">
        <f t="shared" si="78"/>
        <v>181.659999999989</v>
      </c>
    </row>
    <row r="2550" spans="1:9">
      <c r="A2550" s="12">
        <v>25390</v>
      </c>
      <c r="B2550" s="14">
        <f t="shared" si="79"/>
        <v>177.729999999989</v>
      </c>
      <c r="D2550" s="12">
        <v>25390</v>
      </c>
      <c r="E2550" s="14">
        <v>4</v>
      </c>
      <c r="H2550" s="12">
        <v>25390</v>
      </c>
      <c r="I2550" s="14">
        <f t="shared" si="78"/>
        <v>181.729999999989</v>
      </c>
    </row>
    <row r="2551" spans="1:9">
      <c r="A2551" s="12">
        <v>25400</v>
      </c>
      <c r="B2551" s="14">
        <f t="shared" si="79"/>
        <v>177.799999999989</v>
      </c>
      <c r="D2551" s="12">
        <v>25400</v>
      </c>
      <c r="E2551" s="14">
        <v>4</v>
      </c>
      <c r="H2551" s="12">
        <v>25400</v>
      </c>
      <c r="I2551" s="14">
        <f t="shared" si="78"/>
        <v>181.799999999989</v>
      </c>
    </row>
    <row r="2552" spans="1:9">
      <c r="A2552" s="12">
        <v>25410</v>
      </c>
      <c r="B2552" s="14">
        <f t="shared" si="79"/>
        <v>177.869999999989</v>
      </c>
      <c r="D2552" s="12">
        <v>25410</v>
      </c>
      <c r="E2552" s="14">
        <v>4</v>
      </c>
      <c r="H2552" s="12">
        <v>25410</v>
      </c>
      <c r="I2552" s="14">
        <f t="shared" si="78"/>
        <v>181.869999999989</v>
      </c>
    </row>
    <row r="2553" spans="1:9">
      <c r="A2553" s="12">
        <v>25420</v>
      </c>
      <c r="B2553" s="14">
        <f t="shared" si="79"/>
        <v>177.939999999989</v>
      </c>
      <c r="D2553" s="12">
        <v>25420</v>
      </c>
      <c r="E2553" s="14">
        <v>4</v>
      </c>
      <c r="H2553" s="12">
        <v>25420</v>
      </c>
      <c r="I2553" s="14">
        <f t="shared" si="78"/>
        <v>181.939999999989</v>
      </c>
    </row>
    <row r="2554" spans="1:9">
      <c r="A2554" s="12">
        <v>25430</v>
      </c>
      <c r="B2554" s="14">
        <f t="shared" si="79"/>
        <v>178.009999999989</v>
      </c>
      <c r="D2554" s="12">
        <v>25430</v>
      </c>
      <c r="E2554" s="14">
        <v>4</v>
      </c>
      <c r="H2554" s="12">
        <v>25430</v>
      </c>
      <c r="I2554" s="14">
        <f t="shared" si="78"/>
        <v>182.009999999989</v>
      </c>
    </row>
    <row r="2555" spans="1:9">
      <c r="A2555" s="12">
        <v>25440</v>
      </c>
      <c r="B2555" s="14">
        <f t="shared" si="79"/>
        <v>178.079999999989</v>
      </c>
      <c r="D2555" s="12">
        <v>25440</v>
      </c>
      <c r="E2555" s="14">
        <v>4</v>
      </c>
      <c r="H2555" s="12">
        <v>25440</v>
      </c>
      <c r="I2555" s="14">
        <f t="shared" si="78"/>
        <v>182.079999999989</v>
      </c>
    </row>
    <row r="2556" spans="1:9">
      <c r="A2556" s="12">
        <v>25450</v>
      </c>
      <c r="B2556" s="14">
        <f t="shared" si="79"/>
        <v>178.149999999989</v>
      </c>
      <c r="D2556" s="12">
        <v>25450</v>
      </c>
      <c r="E2556" s="14">
        <v>4</v>
      </c>
      <c r="H2556" s="12">
        <v>25450</v>
      </c>
      <c r="I2556" s="14">
        <f t="shared" si="78"/>
        <v>182.149999999989</v>
      </c>
    </row>
    <row r="2557" spans="1:9">
      <c r="A2557" s="12">
        <v>25460</v>
      </c>
      <c r="B2557" s="14">
        <f t="shared" si="79"/>
        <v>178.219999999989</v>
      </c>
      <c r="D2557" s="12">
        <v>25460</v>
      </c>
      <c r="E2557" s="14">
        <v>4</v>
      </c>
      <c r="H2557" s="12">
        <v>25460</v>
      </c>
      <c r="I2557" s="14">
        <f t="shared" si="78"/>
        <v>182.219999999989</v>
      </c>
    </row>
    <row r="2558" spans="1:9">
      <c r="A2558" s="12">
        <v>25470</v>
      </c>
      <c r="B2558" s="14">
        <f t="shared" si="79"/>
        <v>178.289999999989</v>
      </c>
      <c r="D2558" s="12">
        <v>25470</v>
      </c>
      <c r="E2558" s="14">
        <v>4</v>
      </c>
      <c r="H2558" s="12">
        <v>25470</v>
      </c>
      <c r="I2558" s="14">
        <f t="shared" si="78"/>
        <v>182.289999999989</v>
      </c>
    </row>
    <row r="2559" spans="1:9">
      <c r="A2559" s="12">
        <v>25480</v>
      </c>
      <c r="B2559" s="14">
        <f t="shared" si="79"/>
        <v>178.359999999989</v>
      </c>
      <c r="D2559" s="12">
        <v>25480</v>
      </c>
      <c r="E2559" s="14">
        <v>4</v>
      </c>
      <c r="H2559" s="12">
        <v>25480</v>
      </c>
      <c r="I2559" s="14">
        <f t="shared" si="78"/>
        <v>182.359999999989</v>
      </c>
    </row>
    <row r="2560" spans="1:9">
      <c r="A2560" s="12">
        <v>25490</v>
      </c>
      <c r="B2560" s="14">
        <f t="shared" si="79"/>
        <v>178.429999999989</v>
      </c>
      <c r="D2560" s="12">
        <v>25490</v>
      </c>
      <c r="E2560" s="14">
        <v>4</v>
      </c>
      <c r="H2560" s="12">
        <v>25490</v>
      </c>
      <c r="I2560" s="14">
        <f t="shared" si="78"/>
        <v>182.429999999989</v>
      </c>
    </row>
    <row r="2561" spans="1:9">
      <c r="A2561" s="12">
        <v>25500</v>
      </c>
      <c r="B2561" s="14">
        <f t="shared" si="79"/>
        <v>178.499999999989</v>
      </c>
      <c r="D2561" s="12">
        <v>25500</v>
      </c>
      <c r="E2561" s="14">
        <v>4</v>
      </c>
      <c r="H2561" s="12">
        <v>25500</v>
      </c>
      <c r="I2561" s="14">
        <f t="shared" si="78"/>
        <v>182.499999999989</v>
      </c>
    </row>
    <row r="2562" spans="1:9">
      <c r="A2562" s="12">
        <v>25510</v>
      </c>
      <c r="B2562" s="14">
        <f t="shared" si="79"/>
        <v>178.569999999989</v>
      </c>
      <c r="D2562" s="12">
        <v>25510</v>
      </c>
      <c r="E2562" s="14">
        <v>4</v>
      </c>
      <c r="H2562" s="12">
        <v>25510</v>
      </c>
      <c r="I2562" s="14">
        <f t="shared" si="78"/>
        <v>182.569999999989</v>
      </c>
    </row>
    <row r="2563" spans="1:9">
      <c r="A2563" s="12">
        <v>25520</v>
      </c>
      <c r="B2563" s="14">
        <f t="shared" si="79"/>
        <v>178.639999999989</v>
      </c>
      <c r="D2563" s="12">
        <v>25520</v>
      </c>
      <c r="E2563" s="14">
        <v>4</v>
      </c>
      <c r="H2563" s="12">
        <v>25520</v>
      </c>
      <c r="I2563" s="14">
        <f t="shared" si="78"/>
        <v>182.639999999989</v>
      </c>
    </row>
    <row r="2564" spans="1:9">
      <c r="A2564" s="12">
        <v>25530</v>
      </c>
      <c r="B2564" s="14">
        <f t="shared" si="79"/>
        <v>178.709999999989</v>
      </c>
      <c r="D2564" s="12">
        <v>25530</v>
      </c>
      <c r="E2564" s="14">
        <v>4</v>
      </c>
      <c r="H2564" s="12">
        <v>25530</v>
      </c>
      <c r="I2564" s="14">
        <f t="shared" si="78"/>
        <v>182.709999999989</v>
      </c>
    </row>
    <row r="2565" spans="1:9">
      <c r="A2565" s="12">
        <v>25540</v>
      </c>
      <c r="B2565" s="14">
        <f t="shared" si="79"/>
        <v>178.779999999989</v>
      </c>
      <c r="D2565" s="12">
        <v>25540</v>
      </c>
      <c r="E2565" s="14">
        <v>4</v>
      </c>
      <c r="H2565" s="12">
        <v>25540</v>
      </c>
      <c r="I2565" s="14">
        <f t="shared" si="78"/>
        <v>182.779999999989</v>
      </c>
    </row>
    <row r="2566" spans="1:9">
      <c r="A2566" s="12">
        <v>25550</v>
      </c>
      <c r="B2566" s="14">
        <f t="shared" si="79"/>
        <v>178.849999999989</v>
      </c>
      <c r="D2566" s="12">
        <v>25550</v>
      </c>
      <c r="E2566" s="14">
        <v>4</v>
      </c>
      <c r="H2566" s="12">
        <v>25550</v>
      </c>
      <c r="I2566" s="14">
        <f t="shared" si="78"/>
        <v>182.849999999989</v>
      </c>
    </row>
    <row r="2567" spans="1:9">
      <c r="A2567" s="12">
        <v>25560</v>
      </c>
      <c r="B2567" s="14">
        <f t="shared" si="79"/>
        <v>178.919999999989</v>
      </c>
      <c r="D2567" s="12">
        <v>25560</v>
      </c>
      <c r="E2567" s="14">
        <v>4</v>
      </c>
      <c r="H2567" s="12">
        <v>25560</v>
      </c>
      <c r="I2567" s="14">
        <f t="shared" si="78"/>
        <v>182.919999999989</v>
      </c>
    </row>
    <row r="2568" spans="1:9">
      <c r="A2568" s="12">
        <v>25570</v>
      </c>
      <c r="B2568" s="14">
        <f t="shared" si="79"/>
        <v>178.989999999989</v>
      </c>
      <c r="D2568" s="12">
        <v>25570</v>
      </c>
      <c r="E2568" s="14">
        <v>4</v>
      </c>
      <c r="H2568" s="12">
        <v>25570</v>
      </c>
      <c r="I2568" s="14">
        <f t="shared" si="78"/>
        <v>182.989999999989</v>
      </c>
    </row>
    <row r="2569" spans="1:9">
      <c r="A2569" s="12">
        <v>25580</v>
      </c>
      <c r="B2569" s="14">
        <f t="shared" si="79"/>
        <v>179.059999999989</v>
      </c>
      <c r="D2569" s="12">
        <v>25580</v>
      </c>
      <c r="E2569" s="14">
        <v>4</v>
      </c>
      <c r="H2569" s="12">
        <v>25580</v>
      </c>
      <c r="I2569" s="14">
        <f t="shared" si="78"/>
        <v>183.059999999989</v>
      </c>
    </row>
    <row r="2570" spans="1:9">
      <c r="A2570" s="12">
        <v>25590</v>
      </c>
      <c r="B2570" s="14">
        <f t="shared" si="79"/>
        <v>179.129999999989</v>
      </c>
      <c r="D2570" s="12">
        <v>25590</v>
      </c>
      <c r="E2570" s="14">
        <v>4</v>
      </c>
      <c r="H2570" s="12">
        <v>25590</v>
      </c>
      <c r="I2570" s="14">
        <f t="shared" si="78"/>
        <v>183.129999999989</v>
      </c>
    </row>
    <row r="2571" spans="1:9">
      <c r="A2571" s="12">
        <v>25600</v>
      </c>
      <c r="B2571" s="14">
        <f t="shared" si="79"/>
        <v>179.199999999989</v>
      </c>
      <c r="D2571" s="12">
        <v>25600</v>
      </c>
      <c r="E2571" s="14">
        <v>4</v>
      </c>
      <c r="H2571" s="12">
        <v>25600</v>
      </c>
      <c r="I2571" s="14">
        <f t="shared" si="78"/>
        <v>183.199999999989</v>
      </c>
    </row>
    <row r="2572" spans="1:9">
      <c r="A2572" s="12">
        <v>25610</v>
      </c>
      <c r="B2572" s="14">
        <f t="shared" si="79"/>
        <v>179.269999999989</v>
      </c>
      <c r="D2572" s="12">
        <v>25610</v>
      </c>
      <c r="E2572" s="14">
        <v>4</v>
      </c>
      <c r="H2572" s="12">
        <v>25610</v>
      </c>
      <c r="I2572" s="14">
        <f t="shared" si="78"/>
        <v>183.269999999989</v>
      </c>
    </row>
    <row r="2573" spans="1:9">
      <c r="A2573" s="12">
        <v>25620</v>
      </c>
      <c r="B2573" s="14">
        <f t="shared" si="79"/>
        <v>179.339999999989</v>
      </c>
      <c r="D2573" s="12">
        <v>25620</v>
      </c>
      <c r="E2573" s="14">
        <v>4</v>
      </c>
      <c r="H2573" s="12">
        <v>25620</v>
      </c>
      <c r="I2573" s="14">
        <f t="shared" ref="I2573:I2636" si="80">B2573+E2573</f>
        <v>183.339999999989</v>
      </c>
    </row>
    <row r="2574" spans="1:9">
      <c r="A2574" s="12">
        <v>25630</v>
      </c>
      <c r="B2574" s="14">
        <f t="shared" ref="B2574:B2637" si="81">B2573+0.07</f>
        <v>179.409999999989</v>
      </c>
      <c r="D2574" s="12">
        <v>25630</v>
      </c>
      <c r="E2574" s="14">
        <v>4</v>
      </c>
      <c r="H2574" s="12">
        <v>25630</v>
      </c>
      <c r="I2574" s="14">
        <f t="shared" si="80"/>
        <v>183.409999999989</v>
      </c>
    </row>
    <row r="2575" spans="1:9">
      <c r="A2575" s="12">
        <v>25640</v>
      </c>
      <c r="B2575" s="14">
        <f t="shared" si="81"/>
        <v>179.479999999989</v>
      </c>
      <c r="D2575" s="12">
        <v>25640</v>
      </c>
      <c r="E2575" s="14">
        <v>4</v>
      </c>
      <c r="H2575" s="12">
        <v>25640</v>
      </c>
      <c r="I2575" s="14">
        <f t="shared" si="80"/>
        <v>183.479999999989</v>
      </c>
    </row>
    <row r="2576" spans="1:9">
      <c r="A2576" s="12">
        <v>25650</v>
      </c>
      <c r="B2576" s="14">
        <f t="shared" si="81"/>
        <v>179.549999999989</v>
      </c>
      <c r="D2576" s="12">
        <v>25650</v>
      </c>
      <c r="E2576" s="14">
        <v>4</v>
      </c>
      <c r="H2576" s="12">
        <v>25650</v>
      </c>
      <c r="I2576" s="14">
        <f t="shared" si="80"/>
        <v>183.549999999989</v>
      </c>
    </row>
    <row r="2577" spans="1:9">
      <c r="A2577" s="12">
        <v>25660</v>
      </c>
      <c r="B2577" s="14">
        <f t="shared" si="81"/>
        <v>179.619999999989</v>
      </c>
      <c r="D2577" s="12">
        <v>25660</v>
      </c>
      <c r="E2577" s="14">
        <v>4</v>
      </c>
      <c r="H2577" s="12">
        <v>25660</v>
      </c>
      <c r="I2577" s="14">
        <f t="shared" si="80"/>
        <v>183.619999999989</v>
      </c>
    </row>
    <row r="2578" spans="1:9">
      <c r="A2578" s="12">
        <v>25670</v>
      </c>
      <c r="B2578" s="14">
        <f t="shared" si="81"/>
        <v>179.689999999989</v>
      </c>
      <c r="D2578" s="12">
        <v>25670</v>
      </c>
      <c r="E2578" s="14">
        <v>4</v>
      </c>
      <c r="H2578" s="12">
        <v>25670</v>
      </c>
      <c r="I2578" s="14">
        <f t="shared" si="80"/>
        <v>183.689999999989</v>
      </c>
    </row>
    <row r="2579" spans="1:9">
      <c r="A2579" s="12">
        <v>25680</v>
      </c>
      <c r="B2579" s="14">
        <f t="shared" si="81"/>
        <v>179.759999999989</v>
      </c>
      <c r="D2579" s="12">
        <v>25680</v>
      </c>
      <c r="E2579" s="14">
        <v>4</v>
      </c>
      <c r="H2579" s="12">
        <v>25680</v>
      </c>
      <c r="I2579" s="14">
        <f t="shared" si="80"/>
        <v>183.759999999989</v>
      </c>
    </row>
    <row r="2580" spans="1:9">
      <c r="A2580" s="12">
        <v>25690</v>
      </c>
      <c r="B2580" s="14">
        <f t="shared" si="81"/>
        <v>179.829999999989</v>
      </c>
      <c r="D2580" s="12">
        <v>25690</v>
      </c>
      <c r="E2580" s="14">
        <v>4</v>
      </c>
      <c r="H2580" s="12">
        <v>25690</v>
      </c>
      <c r="I2580" s="14">
        <f t="shared" si="80"/>
        <v>183.829999999989</v>
      </c>
    </row>
    <row r="2581" spans="1:9">
      <c r="A2581" s="12">
        <v>25700</v>
      </c>
      <c r="B2581" s="14">
        <f t="shared" si="81"/>
        <v>179.899999999989</v>
      </c>
      <c r="D2581" s="12">
        <v>25700</v>
      </c>
      <c r="E2581" s="14">
        <v>4</v>
      </c>
      <c r="H2581" s="12">
        <v>25700</v>
      </c>
      <c r="I2581" s="14">
        <f t="shared" si="80"/>
        <v>183.899999999989</v>
      </c>
    </row>
    <row r="2582" spans="1:9">
      <c r="A2582" s="12">
        <v>25710</v>
      </c>
      <c r="B2582" s="14">
        <f t="shared" si="81"/>
        <v>179.969999999989</v>
      </c>
      <c r="D2582" s="12">
        <v>25710</v>
      </c>
      <c r="E2582" s="14">
        <v>4</v>
      </c>
      <c r="H2582" s="12">
        <v>25710</v>
      </c>
      <c r="I2582" s="14">
        <f t="shared" si="80"/>
        <v>183.969999999989</v>
      </c>
    </row>
    <row r="2583" spans="1:9">
      <c r="A2583" s="12">
        <v>25720</v>
      </c>
      <c r="B2583" s="14">
        <f t="shared" si="81"/>
        <v>180.039999999989</v>
      </c>
      <c r="D2583" s="12">
        <v>25720</v>
      </c>
      <c r="E2583" s="14">
        <v>4</v>
      </c>
      <c r="H2583" s="12">
        <v>25720</v>
      </c>
      <c r="I2583" s="14">
        <f t="shared" si="80"/>
        <v>184.039999999989</v>
      </c>
    </row>
    <row r="2584" spans="1:9">
      <c r="A2584" s="12">
        <v>25730</v>
      </c>
      <c r="B2584" s="14">
        <f t="shared" si="81"/>
        <v>180.109999999989</v>
      </c>
      <c r="D2584" s="12">
        <v>25730</v>
      </c>
      <c r="E2584" s="14">
        <v>4</v>
      </c>
      <c r="H2584" s="12">
        <v>25730</v>
      </c>
      <c r="I2584" s="14">
        <f t="shared" si="80"/>
        <v>184.109999999989</v>
      </c>
    </row>
    <row r="2585" spans="1:9">
      <c r="A2585" s="12">
        <v>25740</v>
      </c>
      <c r="B2585" s="14">
        <f t="shared" si="81"/>
        <v>180.179999999989</v>
      </c>
      <c r="D2585" s="12">
        <v>25740</v>
      </c>
      <c r="E2585" s="14">
        <v>4</v>
      </c>
      <c r="H2585" s="12">
        <v>25740</v>
      </c>
      <c r="I2585" s="14">
        <f t="shared" si="80"/>
        <v>184.179999999989</v>
      </c>
    </row>
    <row r="2586" spans="1:9">
      <c r="A2586" s="12">
        <v>25750</v>
      </c>
      <c r="B2586" s="14">
        <f t="shared" si="81"/>
        <v>180.249999999989</v>
      </c>
      <c r="D2586" s="12">
        <v>25750</v>
      </c>
      <c r="E2586" s="14">
        <v>4</v>
      </c>
      <c r="H2586" s="12">
        <v>25750</v>
      </c>
      <c r="I2586" s="14">
        <f t="shared" si="80"/>
        <v>184.249999999989</v>
      </c>
    </row>
    <row r="2587" spans="1:9">
      <c r="A2587" s="12">
        <v>25760</v>
      </c>
      <c r="B2587" s="14">
        <f t="shared" si="81"/>
        <v>180.319999999989</v>
      </c>
      <c r="D2587" s="12">
        <v>25760</v>
      </c>
      <c r="E2587" s="14">
        <v>4</v>
      </c>
      <c r="H2587" s="12">
        <v>25760</v>
      </c>
      <c r="I2587" s="14">
        <f t="shared" si="80"/>
        <v>184.319999999989</v>
      </c>
    </row>
    <row r="2588" spans="1:9">
      <c r="A2588" s="12">
        <v>25770</v>
      </c>
      <c r="B2588" s="14">
        <f t="shared" si="81"/>
        <v>180.389999999989</v>
      </c>
      <c r="D2588" s="12">
        <v>25770</v>
      </c>
      <c r="E2588" s="14">
        <v>4</v>
      </c>
      <c r="H2588" s="12">
        <v>25770</v>
      </c>
      <c r="I2588" s="14">
        <f t="shared" si="80"/>
        <v>184.389999999989</v>
      </c>
    </row>
    <row r="2589" spans="1:9">
      <c r="A2589" s="12">
        <v>25780</v>
      </c>
      <c r="B2589" s="14">
        <f t="shared" si="81"/>
        <v>180.459999999989</v>
      </c>
      <c r="D2589" s="12">
        <v>25780</v>
      </c>
      <c r="E2589" s="14">
        <v>4</v>
      </c>
      <c r="H2589" s="12">
        <v>25780</v>
      </c>
      <c r="I2589" s="14">
        <f t="shared" si="80"/>
        <v>184.459999999989</v>
      </c>
    </row>
    <row r="2590" spans="1:9">
      <c r="A2590" s="12">
        <v>25790</v>
      </c>
      <c r="B2590" s="14">
        <f t="shared" si="81"/>
        <v>180.529999999989</v>
      </c>
      <c r="D2590" s="12">
        <v>25790</v>
      </c>
      <c r="E2590" s="14">
        <v>4</v>
      </c>
      <c r="H2590" s="12">
        <v>25790</v>
      </c>
      <c r="I2590" s="14">
        <f t="shared" si="80"/>
        <v>184.529999999989</v>
      </c>
    </row>
    <row r="2591" spans="1:9">
      <c r="A2591" s="12">
        <v>25800</v>
      </c>
      <c r="B2591" s="14">
        <f t="shared" si="81"/>
        <v>180.599999999989</v>
      </c>
      <c r="D2591" s="12">
        <v>25800</v>
      </c>
      <c r="E2591" s="14">
        <v>4</v>
      </c>
      <c r="H2591" s="12">
        <v>25800</v>
      </c>
      <c r="I2591" s="14">
        <f t="shared" si="80"/>
        <v>184.599999999989</v>
      </c>
    </row>
    <row r="2592" spans="1:9">
      <c r="A2592" s="12">
        <v>25810</v>
      </c>
      <c r="B2592" s="14">
        <f t="shared" si="81"/>
        <v>180.669999999989</v>
      </c>
      <c r="D2592" s="12">
        <v>25810</v>
      </c>
      <c r="E2592" s="14">
        <v>4</v>
      </c>
      <c r="H2592" s="12">
        <v>25810</v>
      </c>
      <c r="I2592" s="14">
        <f t="shared" si="80"/>
        <v>184.669999999989</v>
      </c>
    </row>
    <row r="2593" spans="1:9">
      <c r="A2593" s="12">
        <v>25820</v>
      </c>
      <c r="B2593" s="14">
        <f t="shared" si="81"/>
        <v>180.739999999989</v>
      </c>
      <c r="D2593" s="12">
        <v>25820</v>
      </c>
      <c r="E2593" s="14">
        <v>4</v>
      </c>
      <c r="H2593" s="12">
        <v>25820</v>
      </c>
      <c r="I2593" s="14">
        <f t="shared" si="80"/>
        <v>184.739999999989</v>
      </c>
    </row>
    <row r="2594" spans="1:9">
      <c r="A2594" s="12">
        <v>25830</v>
      </c>
      <c r="B2594" s="14">
        <f t="shared" si="81"/>
        <v>180.809999999989</v>
      </c>
      <c r="D2594" s="12">
        <v>25830</v>
      </c>
      <c r="E2594" s="14">
        <v>4</v>
      </c>
      <c r="H2594" s="12">
        <v>25830</v>
      </c>
      <c r="I2594" s="14">
        <f t="shared" si="80"/>
        <v>184.809999999989</v>
      </c>
    </row>
    <row r="2595" spans="1:9">
      <c r="A2595" s="12">
        <v>25840</v>
      </c>
      <c r="B2595" s="14">
        <f t="shared" si="81"/>
        <v>180.879999999989</v>
      </c>
      <c r="D2595" s="12">
        <v>25840</v>
      </c>
      <c r="E2595" s="14">
        <v>4</v>
      </c>
      <c r="H2595" s="12">
        <v>25840</v>
      </c>
      <c r="I2595" s="14">
        <f t="shared" si="80"/>
        <v>184.879999999989</v>
      </c>
    </row>
    <row r="2596" spans="1:9">
      <c r="A2596" s="12">
        <v>25850</v>
      </c>
      <c r="B2596" s="14">
        <f t="shared" si="81"/>
        <v>180.949999999989</v>
      </c>
      <c r="D2596" s="12">
        <v>25850</v>
      </c>
      <c r="E2596" s="14">
        <v>4</v>
      </c>
      <c r="H2596" s="12">
        <v>25850</v>
      </c>
      <c r="I2596" s="14">
        <f t="shared" si="80"/>
        <v>184.949999999989</v>
      </c>
    </row>
    <row r="2597" spans="1:9">
      <c r="A2597" s="12">
        <v>25860</v>
      </c>
      <c r="B2597" s="14">
        <f t="shared" si="81"/>
        <v>181.019999999989</v>
      </c>
      <c r="D2597" s="12">
        <v>25860</v>
      </c>
      <c r="E2597" s="14">
        <v>4</v>
      </c>
      <c r="H2597" s="12">
        <v>25860</v>
      </c>
      <c r="I2597" s="14">
        <f t="shared" si="80"/>
        <v>185.019999999989</v>
      </c>
    </row>
    <row r="2598" spans="1:9">
      <c r="A2598" s="12">
        <v>25870</v>
      </c>
      <c r="B2598" s="14">
        <f t="shared" si="81"/>
        <v>181.089999999989</v>
      </c>
      <c r="D2598" s="12">
        <v>25870</v>
      </c>
      <c r="E2598" s="14">
        <v>4</v>
      </c>
      <c r="H2598" s="12">
        <v>25870</v>
      </c>
      <c r="I2598" s="14">
        <f t="shared" si="80"/>
        <v>185.089999999989</v>
      </c>
    </row>
    <row r="2599" spans="1:9">
      <c r="A2599" s="12">
        <v>25880</v>
      </c>
      <c r="B2599" s="14">
        <f t="shared" si="81"/>
        <v>181.159999999989</v>
      </c>
      <c r="D2599" s="12">
        <v>25880</v>
      </c>
      <c r="E2599" s="14">
        <v>4</v>
      </c>
      <c r="H2599" s="12">
        <v>25880</v>
      </c>
      <c r="I2599" s="14">
        <f t="shared" si="80"/>
        <v>185.159999999989</v>
      </c>
    </row>
    <row r="2600" spans="1:9">
      <c r="A2600" s="12">
        <v>25890</v>
      </c>
      <c r="B2600" s="14">
        <f t="shared" si="81"/>
        <v>181.229999999989</v>
      </c>
      <c r="D2600" s="12">
        <v>25890</v>
      </c>
      <c r="E2600" s="14">
        <v>4</v>
      </c>
      <c r="H2600" s="12">
        <v>25890</v>
      </c>
      <c r="I2600" s="14">
        <f t="shared" si="80"/>
        <v>185.229999999989</v>
      </c>
    </row>
    <row r="2601" spans="1:9">
      <c r="A2601" s="12">
        <v>25900</v>
      </c>
      <c r="B2601" s="14">
        <f t="shared" si="81"/>
        <v>181.299999999989</v>
      </c>
      <c r="D2601" s="12">
        <v>25900</v>
      </c>
      <c r="E2601" s="14">
        <v>4</v>
      </c>
      <c r="H2601" s="12">
        <v>25900</v>
      </c>
      <c r="I2601" s="14">
        <f t="shared" si="80"/>
        <v>185.299999999989</v>
      </c>
    </row>
    <row r="2602" spans="1:9">
      <c r="A2602" s="12">
        <v>25910</v>
      </c>
      <c r="B2602" s="14">
        <f t="shared" si="81"/>
        <v>181.369999999989</v>
      </c>
      <c r="D2602" s="12">
        <v>25910</v>
      </c>
      <c r="E2602" s="14">
        <v>4</v>
      </c>
      <c r="H2602" s="12">
        <v>25910</v>
      </c>
      <c r="I2602" s="14">
        <f t="shared" si="80"/>
        <v>185.369999999989</v>
      </c>
    </row>
    <row r="2603" spans="1:9">
      <c r="A2603" s="12">
        <v>25920</v>
      </c>
      <c r="B2603" s="14">
        <f t="shared" si="81"/>
        <v>181.439999999989</v>
      </c>
      <c r="D2603" s="12">
        <v>25920</v>
      </c>
      <c r="E2603" s="14">
        <v>4</v>
      </c>
      <c r="H2603" s="12">
        <v>25920</v>
      </c>
      <c r="I2603" s="14">
        <f t="shared" si="80"/>
        <v>185.439999999989</v>
      </c>
    </row>
    <row r="2604" spans="1:9">
      <c r="A2604" s="12">
        <v>25930</v>
      </c>
      <c r="B2604" s="14">
        <f t="shared" si="81"/>
        <v>181.509999999989</v>
      </c>
      <c r="D2604" s="12">
        <v>25930</v>
      </c>
      <c r="E2604" s="14">
        <v>4</v>
      </c>
      <c r="H2604" s="12">
        <v>25930</v>
      </c>
      <c r="I2604" s="14">
        <f t="shared" si="80"/>
        <v>185.509999999989</v>
      </c>
    </row>
    <row r="2605" spans="1:9">
      <c r="A2605" s="12">
        <v>25940</v>
      </c>
      <c r="B2605" s="14">
        <f t="shared" si="81"/>
        <v>181.579999999989</v>
      </c>
      <c r="D2605" s="12">
        <v>25940</v>
      </c>
      <c r="E2605" s="14">
        <v>4</v>
      </c>
      <c r="H2605" s="12">
        <v>25940</v>
      </c>
      <c r="I2605" s="14">
        <f t="shared" si="80"/>
        <v>185.579999999989</v>
      </c>
    </row>
    <row r="2606" spans="1:9">
      <c r="A2606" s="12">
        <v>25950</v>
      </c>
      <c r="B2606" s="14">
        <f t="shared" si="81"/>
        <v>181.649999999989</v>
      </c>
      <c r="D2606" s="12">
        <v>25950</v>
      </c>
      <c r="E2606" s="14">
        <v>4</v>
      </c>
      <c r="H2606" s="12">
        <v>25950</v>
      </c>
      <c r="I2606" s="14">
        <f t="shared" si="80"/>
        <v>185.649999999989</v>
      </c>
    </row>
    <row r="2607" spans="1:9">
      <c r="A2607" s="12">
        <v>25960</v>
      </c>
      <c r="B2607" s="14">
        <f t="shared" si="81"/>
        <v>181.719999999989</v>
      </c>
      <c r="D2607" s="12">
        <v>25960</v>
      </c>
      <c r="E2607" s="14">
        <v>4</v>
      </c>
      <c r="H2607" s="12">
        <v>25960</v>
      </c>
      <c r="I2607" s="14">
        <f t="shared" si="80"/>
        <v>185.719999999989</v>
      </c>
    </row>
    <row r="2608" spans="1:9">
      <c r="A2608" s="12">
        <v>25970</v>
      </c>
      <c r="B2608" s="14">
        <f t="shared" si="81"/>
        <v>181.789999999989</v>
      </c>
      <c r="D2608" s="12">
        <v>25970</v>
      </c>
      <c r="E2608" s="14">
        <v>4</v>
      </c>
      <c r="H2608" s="12">
        <v>25970</v>
      </c>
      <c r="I2608" s="14">
        <f t="shared" si="80"/>
        <v>185.789999999989</v>
      </c>
    </row>
    <row r="2609" spans="1:9">
      <c r="A2609" s="12">
        <v>25980</v>
      </c>
      <c r="B2609" s="14">
        <f t="shared" si="81"/>
        <v>181.859999999989</v>
      </c>
      <c r="D2609" s="12">
        <v>25980</v>
      </c>
      <c r="E2609" s="14">
        <v>4</v>
      </c>
      <c r="H2609" s="12">
        <v>25980</v>
      </c>
      <c r="I2609" s="14">
        <f t="shared" si="80"/>
        <v>185.859999999989</v>
      </c>
    </row>
    <row r="2610" spans="1:9">
      <c r="A2610" s="12">
        <v>25990</v>
      </c>
      <c r="B2610" s="14">
        <f t="shared" si="81"/>
        <v>181.929999999989</v>
      </c>
      <c r="D2610" s="12">
        <v>25990</v>
      </c>
      <c r="E2610" s="14">
        <v>4</v>
      </c>
      <c r="H2610" s="12">
        <v>25990</v>
      </c>
      <c r="I2610" s="14">
        <f t="shared" si="80"/>
        <v>185.929999999989</v>
      </c>
    </row>
    <row r="2611" spans="1:9">
      <c r="A2611" s="12">
        <v>26000</v>
      </c>
      <c r="B2611" s="14">
        <f t="shared" si="81"/>
        <v>181.999999999989</v>
      </c>
      <c r="D2611" s="12">
        <v>26000</v>
      </c>
      <c r="E2611" s="14">
        <v>4</v>
      </c>
      <c r="H2611" s="12">
        <v>26000</v>
      </c>
      <c r="I2611" s="14">
        <f t="shared" si="80"/>
        <v>185.999999999989</v>
      </c>
    </row>
    <row r="2612" spans="1:9">
      <c r="A2612" s="12">
        <v>26010</v>
      </c>
      <c r="B2612" s="14">
        <f t="shared" si="81"/>
        <v>182.069999999989</v>
      </c>
      <c r="D2612" s="12">
        <v>26010</v>
      </c>
      <c r="E2612" s="14">
        <v>4</v>
      </c>
      <c r="H2612" s="12">
        <v>26010</v>
      </c>
      <c r="I2612" s="14">
        <f t="shared" si="80"/>
        <v>186.069999999989</v>
      </c>
    </row>
    <row r="2613" spans="1:9">
      <c r="A2613" s="12">
        <v>26020</v>
      </c>
      <c r="B2613" s="14">
        <f t="shared" si="81"/>
        <v>182.139999999989</v>
      </c>
      <c r="D2613" s="12">
        <v>26020</v>
      </c>
      <c r="E2613" s="14">
        <v>4</v>
      </c>
      <c r="H2613" s="12">
        <v>26020</v>
      </c>
      <c r="I2613" s="14">
        <f t="shared" si="80"/>
        <v>186.139999999989</v>
      </c>
    </row>
    <row r="2614" spans="1:9">
      <c r="A2614" s="12">
        <v>26030</v>
      </c>
      <c r="B2614" s="14">
        <f t="shared" si="81"/>
        <v>182.209999999989</v>
      </c>
      <c r="D2614" s="12">
        <v>26030</v>
      </c>
      <c r="E2614" s="14">
        <v>4</v>
      </c>
      <c r="H2614" s="12">
        <v>26030</v>
      </c>
      <c r="I2614" s="14">
        <f t="shared" si="80"/>
        <v>186.209999999989</v>
      </c>
    </row>
    <row r="2615" spans="1:9">
      <c r="A2615" s="12">
        <v>26040</v>
      </c>
      <c r="B2615" s="14">
        <f t="shared" si="81"/>
        <v>182.279999999989</v>
      </c>
      <c r="D2615" s="12">
        <v>26040</v>
      </c>
      <c r="E2615" s="14">
        <v>4</v>
      </c>
      <c r="H2615" s="12">
        <v>26040</v>
      </c>
      <c r="I2615" s="14">
        <f t="shared" si="80"/>
        <v>186.279999999989</v>
      </c>
    </row>
    <row r="2616" spans="1:9">
      <c r="A2616" s="12">
        <v>26050</v>
      </c>
      <c r="B2616" s="14">
        <f t="shared" si="81"/>
        <v>182.349999999989</v>
      </c>
      <c r="D2616" s="12">
        <v>26050</v>
      </c>
      <c r="E2616" s="14">
        <v>4</v>
      </c>
      <c r="H2616" s="12">
        <v>26050</v>
      </c>
      <c r="I2616" s="14">
        <f t="shared" si="80"/>
        <v>186.349999999989</v>
      </c>
    </row>
    <row r="2617" spans="1:9">
      <c r="A2617" s="12">
        <v>26060</v>
      </c>
      <c r="B2617" s="14">
        <f t="shared" si="81"/>
        <v>182.419999999989</v>
      </c>
      <c r="D2617" s="12">
        <v>26060</v>
      </c>
      <c r="E2617" s="14">
        <v>4</v>
      </c>
      <c r="H2617" s="12">
        <v>26060</v>
      </c>
      <c r="I2617" s="14">
        <f t="shared" si="80"/>
        <v>186.419999999989</v>
      </c>
    </row>
    <row r="2618" spans="1:9">
      <c r="A2618" s="12">
        <v>26070</v>
      </c>
      <c r="B2618" s="14">
        <f t="shared" si="81"/>
        <v>182.489999999989</v>
      </c>
      <c r="D2618" s="12">
        <v>26070</v>
      </c>
      <c r="E2618" s="14">
        <v>4</v>
      </c>
      <c r="H2618" s="12">
        <v>26070</v>
      </c>
      <c r="I2618" s="14">
        <f t="shared" si="80"/>
        <v>186.489999999989</v>
      </c>
    </row>
    <row r="2619" spans="1:9">
      <c r="A2619" s="12">
        <v>26080</v>
      </c>
      <c r="B2619" s="14">
        <f t="shared" si="81"/>
        <v>182.559999999989</v>
      </c>
      <c r="D2619" s="12">
        <v>26080</v>
      </c>
      <c r="E2619" s="14">
        <v>4</v>
      </c>
      <c r="H2619" s="12">
        <v>26080</v>
      </c>
      <c r="I2619" s="14">
        <f t="shared" si="80"/>
        <v>186.559999999989</v>
      </c>
    </row>
    <row r="2620" spans="1:9">
      <c r="A2620" s="12">
        <v>26090</v>
      </c>
      <c r="B2620" s="14">
        <f t="shared" si="81"/>
        <v>182.629999999989</v>
      </c>
      <c r="D2620" s="12">
        <v>26090</v>
      </c>
      <c r="E2620" s="14">
        <v>4</v>
      </c>
      <c r="H2620" s="12">
        <v>26090</v>
      </c>
      <c r="I2620" s="14">
        <f t="shared" si="80"/>
        <v>186.629999999989</v>
      </c>
    </row>
    <row r="2621" spans="1:9">
      <c r="A2621" s="12">
        <v>26100</v>
      </c>
      <c r="B2621" s="14">
        <f t="shared" si="81"/>
        <v>182.699999999989</v>
      </c>
      <c r="D2621" s="12">
        <v>26100</v>
      </c>
      <c r="E2621" s="14">
        <v>4</v>
      </c>
      <c r="H2621" s="12">
        <v>26100</v>
      </c>
      <c r="I2621" s="14">
        <f t="shared" si="80"/>
        <v>186.699999999989</v>
      </c>
    </row>
    <row r="2622" spans="1:9">
      <c r="A2622" s="12">
        <v>26110</v>
      </c>
      <c r="B2622" s="14">
        <f t="shared" si="81"/>
        <v>182.769999999989</v>
      </c>
      <c r="D2622" s="12">
        <v>26110</v>
      </c>
      <c r="E2622" s="14">
        <v>4</v>
      </c>
      <c r="H2622" s="12">
        <v>26110</v>
      </c>
      <c r="I2622" s="14">
        <f t="shared" si="80"/>
        <v>186.769999999989</v>
      </c>
    </row>
    <row r="2623" spans="1:9">
      <c r="A2623" s="12">
        <v>26120</v>
      </c>
      <c r="B2623" s="14">
        <f t="shared" si="81"/>
        <v>182.839999999989</v>
      </c>
      <c r="D2623" s="12">
        <v>26120</v>
      </c>
      <c r="E2623" s="14">
        <v>4</v>
      </c>
      <c r="H2623" s="12">
        <v>26120</v>
      </c>
      <c r="I2623" s="14">
        <f t="shared" si="80"/>
        <v>186.839999999989</v>
      </c>
    </row>
    <row r="2624" spans="1:9">
      <c r="A2624" s="12">
        <v>26130</v>
      </c>
      <c r="B2624" s="14">
        <f t="shared" si="81"/>
        <v>182.909999999989</v>
      </c>
      <c r="D2624" s="12">
        <v>26130</v>
      </c>
      <c r="E2624" s="14">
        <v>4</v>
      </c>
      <c r="H2624" s="12">
        <v>26130</v>
      </c>
      <c r="I2624" s="14">
        <f t="shared" si="80"/>
        <v>186.909999999989</v>
      </c>
    </row>
    <row r="2625" spans="1:9">
      <c r="A2625" s="12">
        <v>26140</v>
      </c>
      <c r="B2625" s="14">
        <f t="shared" si="81"/>
        <v>182.979999999989</v>
      </c>
      <c r="D2625" s="12">
        <v>26140</v>
      </c>
      <c r="E2625" s="14">
        <v>4</v>
      </c>
      <c r="H2625" s="12">
        <v>26140</v>
      </c>
      <c r="I2625" s="14">
        <f t="shared" si="80"/>
        <v>186.979999999989</v>
      </c>
    </row>
    <row r="2626" spans="1:9">
      <c r="A2626" s="12">
        <v>26150</v>
      </c>
      <c r="B2626" s="14">
        <f t="shared" si="81"/>
        <v>183.049999999989</v>
      </c>
      <c r="D2626" s="12">
        <v>26150</v>
      </c>
      <c r="E2626" s="14">
        <v>4</v>
      </c>
      <c r="H2626" s="12">
        <v>26150</v>
      </c>
      <c r="I2626" s="14">
        <f t="shared" si="80"/>
        <v>187.049999999989</v>
      </c>
    </row>
    <row r="2627" spans="1:9">
      <c r="A2627" s="12">
        <v>26160</v>
      </c>
      <c r="B2627" s="14">
        <f t="shared" si="81"/>
        <v>183.119999999989</v>
      </c>
      <c r="D2627" s="12">
        <v>26160</v>
      </c>
      <c r="E2627" s="14">
        <v>4</v>
      </c>
      <c r="H2627" s="12">
        <v>26160</v>
      </c>
      <c r="I2627" s="14">
        <f t="shared" si="80"/>
        <v>187.119999999989</v>
      </c>
    </row>
    <row r="2628" spans="1:9">
      <c r="A2628" s="12">
        <v>26170</v>
      </c>
      <c r="B2628" s="14">
        <f t="shared" si="81"/>
        <v>183.189999999989</v>
      </c>
      <c r="D2628" s="12">
        <v>26170</v>
      </c>
      <c r="E2628" s="14">
        <v>4</v>
      </c>
      <c r="H2628" s="12">
        <v>26170</v>
      </c>
      <c r="I2628" s="14">
        <f t="shared" si="80"/>
        <v>187.189999999989</v>
      </c>
    </row>
    <row r="2629" spans="1:9">
      <c r="A2629" s="12">
        <v>26180</v>
      </c>
      <c r="B2629" s="14">
        <f t="shared" si="81"/>
        <v>183.259999999989</v>
      </c>
      <c r="D2629" s="12">
        <v>26180</v>
      </c>
      <c r="E2629" s="14">
        <v>4</v>
      </c>
      <c r="H2629" s="12">
        <v>26180</v>
      </c>
      <c r="I2629" s="14">
        <f t="shared" si="80"/>
        <v>187.259999999989</v>
      </c>
    </row>
    <row r="2630" spans="1:9">
      <c r="A2630" s="12">
        <v>26190</v>
      </c>
      <c r="B2630" s="14">
        <f t="shared" si="81"/>
        <v>183.329999999989</v>
      </c>
      <c r="D2630" s="12">
        <v>26190</v>
      </c>
      <c r="E2630" s="14">
        <v>4</v>
      </c>
      <c r="H2630" s="12">
        <v>26190</v>
      </c>
      <c r="I2630" s="14">
        <f t="shared" si="80"/>
        <v>187.329999999989</v>
      </c>
    </row>
    <row r="2631" spans="1:9">
      <c r="A2631" s="12">
        <v>26200</v>
      </c>
      <c r="B2631" s="14">
        <f t="shared" si="81"/>
        <v>183.399999999989</v>
      </c>
      <c r="D2631" s="12">
        <v>26200</v>
      </c>
      <c r="E2631" s="14">
        <v>4</v>
      </c>
      <c r="H2631" s="12">
        <v>26200</v>
      </c>
      <c r="I2631" s="14">
        <f t="shared" si="80"/>
        <v>187.399999999989</v>
      </c>
    </row>
    <row r="2632" spans="1:9">
      <c r="A2632" s="12">
        <v>26210</v>
      </c>
      <c r="B2632" s="14">
        <f t="shared" si="81"/>
        <v>183.469999999989</v>
      </c>
      <c r="D2632" s="12">
        <v>26210</v>
      </c>
      <c r="E2632" s="14">
        <v>4</v>
      </c>
      <c r="H2632" s="12">
        <v>26210</v>
      </c>
      <c r="I2632" s="14">
        <f t="shared" si="80"/>
        <v>187.469999999989</v>
      </c>
    </row>
    <row r="2633" spans="1:9">
      <c r="A2633" s="12">
        <v>26220</v>
      </c>
      <c r="B2633" s="14">
        <f t="shared" si="81"/>
        <v>183.539999999989</v>
      </c>
      <c r="D2633" s="12">
        <v>26220</v>
      </c>
      <c r="E2633" s="14">
        <v>4</v>
      </c>
      <c r="H2633" s="12">
        <v>26220</v>
      </c>
      <c r="I2633" s="14">
        <f t="shared" si="80"/>
        <v>187.539999999989</v>
      </c>
    </row>
    <row r="2634" spans="1:9">
      <c r="A2634" s="12">
        <v>26230</v>
      </c>
      <c r="B2634" s="14">
        <f t="shared" si="81"/>
        <v>183.609999999989</v>
      </c>
      <c r="D2634" s="12">
        <v>26230</v>
      </c>
      <c r="E2634" s="14">
        <v>4</v>
      </c>
      <c r="H2634" s="12">
        <v>26230</v>
      </c>
      <c r="I2634" s="14">
        <f t="shared" si="80"/>
        <v>187.609999999989</v>
      </c>
    </row>
    <row r="2635" spans="1:9">
      <c r="A2635" s="12">
        <v>26240</v>
      </c>
      <c r="B2635" s="14">
        <f t="shared" si="81"/>
        <v>183.679999999989</v>
      </c>
      <c r="D2635" s="12">
        <v>26240</v>
      </c>
      <c r="E2635" s="14">
        <v>4</v>
      </c>
      <c r="H2635" s="12">
        <v>26240</v>
      </c>
      <c r="I2635" s="14">
        <f t="shared" si="80"/>
        <v>187.679999999989</v>
      </c>
    </row>
    <row r="2636" spans="1:9">
      <c r="A2636" s="12">
        <v>26250</v>
      </c>
      <c r="B2636" s="14">
        <f t="shared" si="81"/>
        <v>183.749999999989</v>
      </c>
      <c r="D2636" s="12">
        <v>26250</v>
      </c>
      <c r="E2636" s="14">
        <v>4</v>
      </c>
      <c r="H2636" s="12">
        <v>26250</v>
      </c>
      <c r="I2636" s="14">
        <f t="shared" si="80"/>
        <v>187.749999999989</v>
      </c>
    </row>
    <row r="2637" spans="1:9">
      <c r="A2637" s="12">
        <v>26260</v>
      </c>
      <c r="B2637" s="14">
        <f t="shared" si="81"/>
        <v>183.819999999989</v>
      </c>
      <c r="D2637" s="12">
        <v>26260</v>
      </c>
      <c r="E2637" s="14">
        <v>4</v>
      </c>
      <c r="H2637" s="12">
        <v>26260</v>
      </c>
      <c r="I2637" s="14">
        <f t="shared" ref="I2637:I2700" si="82">B2637+E2637</f>
        <v>187.819999999989</v>
      </c>
    </row>
    <row r="2638" spans="1:9">
      <c r="A2638" s="12">
        <v>26270</v>
      </c>
      <c r="B2638" s="14">
        <f t="shared" ref="B2638:B2701" si="83">B2637+0.07</f>
        <v>183.889999999989</v>
      </c>
      <c r="D2638" s="12">
        <v>26270</v>
      </c>
      <c r="E2638" s="14">
        <v>4</v>
      </c>
      <c r="H2638" s="12">
        <v>26270</v>
      </c>
      <c r="I2638" s="14">
        <f t="shared" si="82"/>
        <v>187.889999999989</v>
      </c>
    </row>
    <row r="2639" spans="1:9">
      <c r="A2639" s="12">
        <v>26280</v>
      </c>
      <c r="B2639" s="14">
        <f t="shared" si="83"/>
        <v>183.959999999989</v>
      </c>
      <c r="D2639" s="12">
        <v>26280</v>
      </c>
      <c r="E2639" s="14">
        <v>4</v>
      </c>
      <c r="H2639" s="12">
        <v>26280</v>
      </c>
      <c r="I2639" s="14">
        <f t="shared" si="82"/>
        <v>187.959999999989</v>
      </c>
    </row>
    <row r="2640" spans="1:9">
      <c r="A2640" s="12">
        <v>26290</v>
      </c>
      <c r="B2640" s="14">
        <f t="shared" si="83"/>
        <v>184.029999999989</v>
      </c>
      <c r="D2640" s="12">
        <v>26290</v>
      </c>
      <c r="E2640" s="14">
        <v>4</v>
      </c>
      <c r="H2640" s="12">
        <v>26290</v>
      </c>
      <c r="I2640" s="14">
        <f t="shared" si="82"/>
        <v>188.029999999989</v>
      </c>
    </row>
    <row r="2641" spans="1:9">
      <c r="A2641" s="12">
        <v>26300</v>
      </c>
      <c r="B2641" s="14">
        <f t="shared" si="83"/>
        <v>184.099999999989</v>
      </c>
      <c r="D2641" s="12">
        <v>26300</v>
      </c>
      <c r="E2641" s="14">
        <v>4</v>
      </c>
      <c r="H2641" s="12">
        <v>26300</v>
      </c>
      <c r="I2641" s="14">
        <f t="shared" si="82"/>
        <v>188.099999999989</v>
      </c>
    </row>
    <row r="2642" spans="1:9">
      <c r="A2642" s="12">
        <v>26310</v>
      </c>
      <c r="B2642" s="14">
        <f t="shared" si="83"/>
        <v>184.169999999989</v>
      </c>
      <c r="D2642" s="12">
        <v>26310</v>
      </c>
      <c r="E2642" s="14">
        <v>4</v>
      </c>
      <c r="H2642" s="12">
        <v>26310</v>
      </c>
      <c r="I2642" s="14">
        <f t="shared" si="82"/>
        <v>188.169999999989</v>
      </c>
    </row>
    <row r="2643" spans="1:9">
      <c r="A2643" s="12">
        <v>26320</v>
      </c>
      <c r="B2643" s="14">
        <f t="shared" si="83"/>
        <v>184.239999999989</v>
      </c>
      <c r="D2643" s="12">
        <v>26320</v>
      </c>
      <c r="E2643" s="14">
        <v>4</v>
      </c>
      <c r="H2643" s="12">
        <v>26320</v>
      </c>
      <c r="I2643" s="14">
        <f t="shared" si="82"/>
        <v>188.239999999989</v>
      </c>
    </row>
    <row r="2644" spans="1:9">
      <c r="A2644" s="12">
        <v>26330</v>
      </c>
      <c r="B2644" s="14">
        <f t="shared" si="83"/>
        <v>184.309999999989</v>
      </c>
      <c r="D2644" s="12">
        <v>26330</v>
      </c>
      <c r="E2644" s="14">
        <v>4</v>
      </c>
      <c r="H2644" s="12">
        <v>26330</v>
      </c>
      <c r="I2644" s="14">
        <f t="shared" si="82"/>
        <v>188.309999999989</v>
      </c>
    </row>
    <row r="2645" spans="1:9">
      <c r="A2645" s="12">
        <v>26340</v>
      </c>
      <c r="B2645" s="14">
        <f t="shared" si="83"/>
        <v>184.379999999989</v>
      </c>
      <c r="D2645" s="12">
        <v>26340</v>
      </c>
      <c r="E2645" s="14">
        <v>4</v>
      </c>
      <c r="H2645" s="12">
        <v>26340</v>
      </c>
      <c r="I2645" s="14">
        <f t="shared" si="82"/>
        <v>188.379999999989</v>
      </c>
    </row>
    <row r="2646" spans="1:9">
      <c r="A2646" s="12">
        <v>26350</v>
      </c>
      <c r="B2646" s="14">
        <f t="shared" si="83"/>
        <v>184.449999999989</v>
      </c>
      <c r="D2646" s="12">
        <v>26350</v>
      </c>
      <c r="E2646" s="14">
        <v>4</v>
      </c>
      <c r="H2646" s="12">
        <v>26350</v>
      </c>
      <c r="I2646" s="14">
        <f t="shared" si="82"/>
        <v>188.449999999989</v>
      </c>
    </row>
    <row r="2647" spans="1:9">
      <c r="A2647" s="12">
        <v>26360</v>
      </c>
      <c r="B2647" s="14">
        <f t="shared" si="83"/>
        <v>184.519999999988</v>
      </c>
      <c r="D2647" s="12">
        <v>26360</v>
      </c>
      <c r="E2647" s="14">
        <v>4</v>
      </c>
      <c r="H2647" s="12">
        <v>26360</v>
      </c>
      <c r="I2647" s="14">
        <f t="shared" si="82"/>
        <v>188.519999999988</v>
      </c>
    </row>
    <row r="2648" spans="1:9">
      <c r="A2648" s="12">
        <v>26370</v>
      </c>
      <c r="B2648" s="14">
        <f t="shared" si="83"/>
        <v>184.589999999988</v>
      </c>
      <c r="D2648" s="12">
        <v>26370</v>
      </c>
      <c r="E2648" s="14">
        <v>4</v>
      </c>
      <c r="H2648" s="12">
        <v>26370</v>
      </c>
      <c r="I2648" s="14">
        <f t="shared" si="82"/>
        <v>188.589999999988</v>
      </c>
    </row>
    <row r="2649" spans="1:9">
      <c r="A2649" s="12">
        <v>26380</v>
      </c>
      <c r="B2649" s="14">
        <f t="shared" si="83"/>
        <v>184.659999999988</v>
      </c>
      <c r="D2649" s="12">
        <v>26380</v>
      </c>
      <c r="E2649" s="14">
        <v>4</v>
      </c>
      <c r="H2649" s="12">
        <v>26380</v>
      </c>
      <c r="I2649" s="14">
        <f t="shared" si="82"/>
        <v>188.659999999988</v>
      </c>
    </row>
    <row r="2650" spans="1:9">
      <c r="A2650" s="12">
        <v>26390</v>
      </c>
      <c r="B2650" s="14">
        <f t="shared" si="83"/>
        <v>184.729999999988</v>
      </c>
      <c r="D2650" s="12">
        <v>26390</v>
      </c>
      <c r="E2650" s="14">
        <v>4</v>
      </c>
      <c r="H2650" s="12">
        <v>26390</v>
      </c>
      <c r="I2650" s="14">
        <f t="shared" si="82"/>
        <v>188.729999999988</v>
      </c>
    </row>
    <row r="2651" spans="1:9">
      <c r="A2651" s="12">
        <v>26400</v>
      </c>
      <c r="B2651" s="14">
        <f t="shared" si="83"/>
        <v>184.799999999988</v>
      </c>
      <c r="D2651" s="12">
        <v>26400</v>
      </c>
      <c r="E2651" s="14">
        <v>4</v>
      </c>
      <c r="H2651" s="12">
        <v>26400</v>
      </c>
      <c r="I2651" s="14">
        <f t="shared" si="82"/>
        <v>188.799999999988</v>
      </c>
    </row>
    <row r="2652" spans="1:9">
      <c r="A2652" s="12">
        <v>26410</v>
      </c>
      <c r="B2652" s="14">
        <f t="shared" si="83"/>
        <v>184.869999999988</v>
      </c>
      <c r="D2652" s="12">
        <v>26410</v>
      </c>
      <c r="E2652" s="14">
        <v>4</v>
      </c>
      <c r="H2652" s="12">
        <v>26410</v>
      </c>
      <c r="I2652" s="14">
        <f t="shared" si="82"/>
        <v>188.869999999988</v>
      </c>
    </row>
    <row r="2653" spans="1:9">
      <c r="A2653" s="12">
        <v>26420</v>
      </c>
      <c r="B2653" s="14">
        <f t="shared" si="83"/>
        <v>184.939999999988</v>
      </c>
      <c r="D2653" s="12">
        <v>26420</v>
      </c>
      <c r="E2653" s="14">
        <v>4</v>
      </c>
      <c r="H2653" s="12">
        <v>26420</v>
      </c>
      <c r="I2653" s="14">
        <f t="shared" si="82"/>
        <v>188.939999999988</v>
      </c>
    </row>
    <row r="2654" spans="1:9">
      <c r="A2654" s="12">
        <v>26430</v>
      </c>
      <c r="B2654" s="14">
        <f t="shared" si="83"/>
        <v>185.009999999988</v>
      </c>
      <c r="D2654" s="12">
        <v>26430</v>
      </c>
      <c r="E2654" s="14">
        <v>4</v>
      </c>
      <c r="H2654" s="12">
        <v>26430</v>
      </c>
      <c r="I2654" s="14">
        <f t="shared" si="82"/>
        <v>189.009999999988</v>
      </c>
    </row>
    <row r="2655" spans="1:9">
      <c r="A2655" s="12">
        <v>26440</v>
      </c>
      <c r="B2655" s="14">
        <f t="shared" si="83"/>
        <v>185.079999999988</v>
      </c>
      <c r="D2655" s="12">
        <v>26440</v>
      </c>
      <c r="E2655" s="14">
        <v>4</v>
      </c>
      <c r="H2655" s="12">
        <v>26440</v>
      </c>
      <c r="I2655" s="14">
        <f t="shared" si="82"/>
        <v>189.079999999988</v>
      </c>
    </row>
    <row r="2656" spans="1:9">
      <c r="A2656" s="12">
        <v>26450</v>
      </c>
      <c r="B2656" s="14">
        <f t="shared" si="83"/>
        <v>185.149999999988</v>
      </c>
      <c r="D2656" s="12">
        <v>26450</v>
      </c>
      <c r="E2656" s="14">
        <v>4</v>
      </c>
      <c r="H2656" s="12">
        <v>26450</v>
      </c>
      <c r="I2656" s="14">
        <f t="shared" si="82"/>
        <v>189.149999999988</v>
      </c>
    </row>
    <row r="2657" spans="1:9">
      <c r="A2657" s="12">
        <v>26460</v>
      </c>
      <c r="B2657" s="14">
        <f t="shared" si="83"/>
        <v>185.219999999988</v>
      </c>
      <c r="D2657" s="12">
        <v>26460</v>
      </c>
      <c r="E2657" s="14">
        <v>4</v>
      </c>
      <c r="H2657" s="12">
        <v>26460</v>
      </c>
      <c r="I2657" s="14">
        <f t="shared" si="82"/>
        <v>189.219999999988</v>
      </c>
    </row>
    <row r="2658" spans="1:9">
      <c r="A2658" s="12">
        <v>26470</v>
      </c>
      <c r="B2658" s="14">
        <f t="shared" si="83"/>
        <v>185.289999999988</v>
      </c>
      <c r="D2658" s="12">
        <v>26470</v>
      </c>
      <c r="E2658" s="14">
        <v>4</v>
      </c>
      <c r="H2658" s="12">
        <v>26470</v>
      </c>
      <c r="I2658" s="14">
        <f t="shared" si="82"/>
        <v>189.289999999988</v>
      </c>
    </row>
    <row r="2659" spans="1:9">
      <c r="A2659" s="12">
        <v>26480</v>
      </c>
      <c r="B2659" s="14">
        <f t="shared" si="83"/>
        <v>185.359999999988</v>
      </c>
      <c r="D2659" s="12">
        <v>26480</v>
      </c>
      <c r="E2659" s="14">
        <v>4</v>
      </c>
      <c r="H2659" s="12">
        <v>26480</v>
      </c>
      <c r="I2659" s="14">
        <f t="shared" si="82"/>
        <v>189.359999999988</v>
      </c>
    </row>
    <row r="2660" spans="1:9">
      <c r="A2660" s="12">
        <v>26490</v>
      </c>
      <c r="B2660" s="14">
        <f t="shared" si="83"/>
        <v>185.429999999988</v>
      </c>
      <c r="D2660" s="12">
        <v>26490</v>
      </c>
      <c r="E2660" s="14">
        <v>4</v>
      </c>
      <c r="H2660" s="12">
        <v>26490</v>
      </c>
      <c r="I2660" s="14">
        <f t="shared" si="82"/>
        <v>189.429999999988</v>
      </c>
    </row>
    <row r="2661" spans="1:9">
      <c r="A2661" s="12">
        <v>26500</v>
      </c>
      <c r="B2661" s="14">
        <f t="shared" si="83"/>
        <v>185.499999999988</v>
      </c>
      <c r="D2661" s="12">
        <v>26500</v>
      </c>
      <c r="E2661" s="14">
        <v>4</v>
      </c>
      <c r="H2661" s="12">
        <v>26500</v>
      </c>
      <c r="I2661" s="14">
        <f t="shared" si="82"/>
        <v>189.499999999988</v>
      </c>
    </row>
    <row r="2662" spans="1:9">
      <c r="A2662" s="12">
        <v>26510</v>
      </c>
      <c r="B2662" s="14">
        <f t="shared" si="83"/>
        <v>185.569999999988</v>
      </c>
      <c r="D2662" s="12">
        <v>26510</v>
      </c>
      <c r="E2662" s="14">
        <v>4</v>
      </c>
      <c r="H2662" s="12">
        <v>26510</v>
      </c>
      <c r="I2662" s="14">
        <f t="shared" si="82"/>
        <v>189.569999999988</v>
      </c>
    </row>
    <row r="2663" spans="1:9">
      <c r="A2663" s="12">
        <v>26520</v>
      </c>
      <c r="B2663" s="14">
        <f t="shared" si="83"/>
        <v>185.639999999988</v>
      </c>
      <c r="D2663" s="12">
        <v>26520</v>
      </c>
      <c r="E2663" s="14">
        <v>4</v>
      </c>
      <c r="H2663" s="12">
        <v>26520</v>
      </c>
      <c r="I2663" s="14">
        <f t="shared" si="82"/>
        <v>189.639999999988</v>
      </c>
    </row>
    <row r="2664" spans="1:9">
      <c r="A2664" s="12">
        <v>26530</v>
      </c>
      <c r="B2664" s="14">
        <f t="shared" si="83"/>
        <v>185.709999999988</v>
      </c>
      <c r="D2664" s="12">
        <v>26530</v>
      </c>
      <c r="E2664" s="14">
        <v>4</v>
      </c>
      <c r="H2664" s="12">
        <v>26530</v>
      </c>
      <c r="I2664" s="14">
        <f t="shared" si="82"/>
        <v>189.709999999988</v>
      </c>
    </row>
    <row r="2665" spans="1:9">
      <c r="A2665" s="12">
        <v>26540</v>
      </c>
      <c r="B2665" s="14">
        <f t="shared" si="83"/>
        <v>185.779999999988</v>
      </c>
      <c r="D2665" s="12">
        <v>26540</v>
      </c>
      <c r="E2665" s="14">
        <v>4</v>
      </c>
      <c r="H2665" s="12">
        <v>26540</v>
      </c>
      <c r="I2665" s="14">
        <f t="shared" si="82"/>
        <v>189.779999999988</v>
      </c>
    </row>
    <row r="2666" spans="1:9">
      <c r="A2666" s="12">
        <v>26550</v>
      </c>
      <c r="B2666" s="14">
        <f t="shared" si="83"/>
        <v>185.849999999988</v>
      </c>
      <c r="D2666" s="12">
        <v>26550</v>
      </c>
      <c r="E2666" s="14">
        <v>4</v>
      </c>
      <c r="H2666" s="12">
        <v>26550</v>
      </c>
      <c r="I2666" s="14">
        <f t="shared" si="82"/>
        <v>189.849999999988</v>
      </c>
    </row>
    <row r="2667" spans="1:9">
      <c r="A2667" s="12">
        <v>26560</v>
      </c>
      <c r="B2667" s="14">
        <f t="shared" si="83"/>
        <v>185.919999999988</v>
      </c>
      <c r="D2667" s="12">
        <v>26560</v>
      </c>
      <c r="E2667" s="14">
        <v>4</v>
      </c>
      <c r="H2667" s="12">
        <v>26560</v>
      </c>
      <c r="I2667" s="14">
        <f t="shared" si="82"/>
        <v>189.919999999988</v>
      </c>
    </row>
    <row r="2668" spans="1:9">
      <c r="A2668" s="12">
        <v>26570</v>
      </c>
      <c r="B2668" s="14">
        <f t="shared" si="83"/>
        <v>185.989999999988</v>
      </c>
      <c r="D2668" s="12">
        <v>26570</v>
      </c>
      <c r="E2668" s="14">
        <v>4</v>
      </c>
      <c r="H2668" s="12">
        <v>26570</v>
      </c>
      <c r="I2668" s="14">
        <f t="shared" si="82"/>
        <v>189.989999999988</v>
      </c>
    </row>
    <row r="2669" spans="1:9">
      <c r="A2669" s="12">
        <v>26580</v>
      </c>
      <c r="B2669" s="14">
        <f t="shared" si="83"/>
        <v>186.059999999988</v>
      </c>
      <c r="D2669" s="12">
        <v>26580</v>
      </c>
      <c r="E2669" s="14">
        <v>4</v>
      </c>
      <c r="H2669" s="12">
        <v>26580</v>
      </c>
      <c r="I2669" s="14">
        <f t="shared" si="82"/>
        <v>190.059999999988</v>
      </c>
    </row>
    <row r="2670" spans="1:9">
      <c r="A2670" s="12">
        <v>26590</v>
      </c>
      <c r="B2670" s="14">
        <f t="shared" si="83"/>
        <v>186.129999999988</v>
      </c>
      <c r="D2670" s="12">
        <v>26590</v>
      </c>
      <c r="E2670" s="14">
        <v>4</v>
      </c>
      <c r="H2670" s="12">
        <v>26590</v>
      </c>
      <c r="I2670" s="14">
        <f t="shared" si="82"/>
        <v>190.129999999988</v>
      </c>
    </row>
    <row r="2671" spans="1:9">
      <c r="A2671" s="12">
        <v>26600</v>
      </c>
      <c r="B2671" s="14">
        <f t="shared" si="83"/>
        <v>186.199999999988</v>
      </c>
      <c r="D2671" s="12">
        <v>26600</v>
      </c>
      <c r="E2671" s="14">
        <v>4</v>
      </c>
      <c r="H2671" s="12">
        <v>26600</v>
      </c>
      <c r="I2671" s="14">
        <f t="shared" si="82"/>
        <v>190.199999999988</v>
      </c>
    </row>
    <row r="2672" spans="1:9">
      <c r="A2672" s="12">
        <v>26610</v>
      </c>
      <c r="B2672" s="14">
        <f t="shared" si="83"/>
        <v>186.269999999988</v>
      </c>
      <c r="D2672" s="12">
        <v>26610</v>
      </c>
      <c r="E2672" s="14">
        <v>4</v>
      </c>
      <c r="H2672" s="12">
        <v>26610</v>
      </c>
      <c r="I2672" s="14">
        <f t="shared" si="82"/>
        <v>190.269999999988</v>
      </c>
    </row>
    <row r="2673" spans="1:9">
      <c r="A2673" s="12">
        <v>26620</v>
      </c>
      <c r="B2673" s="14">
        <f t="shared" si="83"/>
        <v>186.339999999988</v>
      </c>
      <c r="D2673" s="12">
        <v>26620</v>
      </c>
      <c r="E2673" s="14">
        <v>4</v>
      </c>
      <c r="H2673" s="12">
        <v>26620</v>
      </c>
      <c r="I2673" s="14">
        <f t="shared" si="82"/>
        <v>190.339999999988</v>
      </c>
    </row>
    <row r="2674" spans="1:9">
      <c r="A2674" s="12">
        <v>26630</v>
      </c>
      <c r="B2674" s="14">
        <f t="shared" si="83"/>
        <v>186.409999999988</v>
      </c>
      <c r="D2674" s="12">
        <v>26630</v>
      </c>
      <c r="E2674" s="14">
        <v>4</v>
      </c>
      <c r="H2674" s="12">
        <v>26630</v>
      </c>
      <c r="I2674" s="14">
        <f t="shared" si="82"/>
        <v>190.409999999988</v>
      </c>
    </row>
    <row r="2675" spans="1:9">
      <c r="A2675" s="12">
        <v>26640</v>
      </c>
      <c r="B2675" s="14">
        <f t="shared" si="83"/>
        <v>186.479999999988</v>
      </c>
      <c r="D2675" s="12">
        <v>26640</v>
      </c>
      <c r="E2675" s="14">
        <v>4</v>
      </c>
      <c r="H2675" s="12">
        <v>26640</v>
      </c>
      <c r="I2675" s="14">
        <f t="shared" si="82"/>
        <v>190.479999999988</v>
      </c>
    </row>
    <row r="2676" spans="1:9">
      <c r="A2676" s="12">
        <v>26650</v>
      </c>
      <c r="B2676" s="14">
        <f t="shared" si="83"/>
        <v>186.549999999988</v>
      </c>
      <c r="D2676" s="12">
        <v>26650</v>
      </c>
      <c r="E2676" s="14">
        <v>4</v>
      </c>
      <c r="H2676" s="12">
        <v>26650</v>
      </c>
      <c r="I2676" s="14">
        <f t="shared" si="82"/>
        <v>190.549999999988</v>
      </c>
    </row>
    <row r="2677" spans="1:9">
      <c r="A2677" s="12">
        <v>26660</v>
      </c>
      <c r="B2677" s="14">
        <f t="shared" si="83"/>
        <v>186.619999999988</v>
      </c>
      <c r="D2677" s="12">
        <v>26660</v>
      </c>
      <c r="E2677" s="14">
        <v>4</v>
      </c>
      <c r="H2677" s="12">
        <v>26660</v>
      </c>
      <c r="I2677" s="14">
        <f t="shared" si="82"/>
        <v>190.619999999988</v>
      </c>
    </row>
    <row r="2678" spans="1:9">
      <c r="A2678" s="12">
        <v>26670</v>
      </c>
      <c r="B2678" s="14">
        <f t="shared" si="83"/>
        <v>186.689999999988</v>
      </c>
      <c r="D2678" s="12">
        <v>26670</v>
      </c>
      <c r="E2678" s="14">
        <v>4</v>
      </c>
      <c r="H2678" s="12">
        <v>26670</v>
      </c>
      <c r="I2678" s="14">
        <f t="shared" si="82"/>
        <v>190.689999999988</v>
      </c>
    </row>
    <row r="2679" spans="1:9">
      <c r="A2679" s="12">
        <v>26680</v>
      </c>
      <c r="B2679" s="14">
        <f t="shared" si="83"/>
        <v>186.759999999988</v>
      </c>
      <c r="D2679" s="12">
        <v>26680</v>
      </c>
      <c r="E2679" s="14">
        <v>4</v>
      </c>
      <c r="H2679" s="12">
        <v>26680</v>
      </c>
      <c r="I2679" s="14">
        <f t="shared" si="82"/>
        <v>190.759999999988</v>
      </c>
    </row>
    <row r="2680" spans="1:9">
      <c r="A2680" s="12">
        <v>26690</v>
      </c>
      <c r="B2680" s="14">
        <f t="shared" si="83"/>
        <v>186.829999999988</v>
      </c>
      <c r="D2680" s="12">
        <v>26690</v>
      </c>
      <c r="E2680" s="14">
        <v>4</v>
      </c>
      <c r="H2680" s="12">
        <v>26690</v>
      </c>
      <c r="I2680" s="14">
        <f t="shared" si="82"/>
        <v>190.829999999988</v>
      </c>
    </row>
    <row r="2681" spans="1:9">
      <c r="A2681" s="12">
        <v>26700</v>
      </c>
      <c r="B2681" s="14">
        <f t="shared" si="83"/>
        <v>186.899999999988</v>
      </c>
      <c r="D2681" s="12">
        <v>26700</v>
      </c>
      <c r="E2681" s="14">
        <v>4</v>
      </c>
      <c r="H2681" s="12">
        <v>26700</v>
      </c>
      <c r="I2681" s="14">
        <f t="shared" si="82"/>
        <v>190.899999999988</v>
      </c>
    </row>
    <row r="2682" spans="1:9">
      <c r="A2682" s="12">
        <v>26710</v>
      </c>
      <c r="B2682" s="14">
        <f t="shared" si="83"/>
        <v>186.969999999988</v>
      </c>
      <c r="D2682" s="12">
        <v>26710</v>
      </c>
      <c r="E2682" s="14">
        <v>4</v>
      </c>
      <c r="H2682" s="12">
        <v>26710</v>
      </c>
      <c r="I2682" s="14">
        <f t="shared" si="82"/>
        <v>190.969999999988</v>
      </c>
    </row>
    <row r="2683" spans="1:9">
      <c r="A2683" s="12">
        <v>26720</v>
      </c>
      <c r="B2683" s="14">
        <f t="shared" si="83"/>
        <v>187.039999999988</v>
      </c>
      <c r="D2683" s="12">
        <v>26720</v>
      </c>
      <c r="E2683" s="14">
        <v>4</v>
      </c>
      <c r="H2683" s="12">
        <v>26720</v>
      </c>
      <c r="I2683" s="14">
        <f t="shared" si="82"/>
        <v>191.039999999988</v>
      </c>
    </row>
    <row r="2684" spans="1:9">
      <c r="A2684" s="12">
        <v>26730</v>
      </c>
      <c r="B2684" s="14">
        <f t="shared" si="83"/>
        <v>187.109999999988</v>
      </c>
      <c r="D2684" s="12">
        <v>26730</v>
      </c>
      <c r="E2684" s="14">
        <v>4</v>
      </c>
      <c r="H2684" s="12">
        <v>26730</v>
      </c>
      <c r="I2684" s="14">
        <f t="shared" si="82"/>
        <v>191.109999999988</v>
      </c>
    </row>
    <row r="2685" spans="1:9">
      <c r="A2685" s="12">
        <v>26740</v>
      </c>
      <c r="B2685" s="14">
        <f t="shared" si="83"/>
        <v>187.179999999988</v>
      </c>
      <c r="D2685" s="12">
        <v>26740</v>
      </c>
      <c r="E2685" s="14">
        <v>4</v>
      </c>
      <c r="H2685" s="12">
        <v>26740</v>
      </c>
      <c r="I2685" s="14">
        <f t="shared" si="82"/>
        <v>191.179999999988</v>
      </c>
    </row>
    <row r="2686" spans="1:9">
      <c r="A2686" s="12">
        <v>26750</v>
      </c>
      <c r="B2686" s="14">
        <f t="shared" si="83"/>
        <v>187.249999999988</v>
      </c>
      <c r="D2686" s="12">
        <v>26750</v>
      </c>
      <c r="E2686" s="14">
        <v>4</v>
      </c>
      <c r="H2686" s="12">
        <v>26750</v>
      </c>
      <c r="I2686" s="14">
        <f t="shared" si="82"/>
        <v>191.249999999988</v>
      </c>
    </row>
    <row r="2687" spans="1:9">
      <c r="A2687" s="12">
        <v>26760</v>
      </c>
      <c r="B2687" s="14">
        <f t="shared" si="83"/>
        <v>187.319999999988</v>
      </c>
      <c r="D2687" s="12">
        <v>26760</v>
      </c>
      <c r="E2687" s="14">
        <v>4</v>
      </c>
      <c r="H2687" s="12">
        <v>26760</v>
      </c>
      <c r="I2687" s="14">
        <f t="shared" si="82"/>
        <v>191.319999999988</v>
      </c>
    </row>
    <row r="2688" spans="1:9">
      <c r="A2688" s="12">
        <v>26770</v>
      </c>
      <c r="B2688" s="14">
        <f t="shared" si="83"/>
        <v>187.389999999988</v>
      </c>
      <c r="D2688" s="12">
        <v>26770</v>
      </c>
      <c r="E2688" s="14">
        <v>4</v>
      </c>
      <c r="H2688" s="12">
        <v>26770</v>
      </c>
      <c r="I2688" s="14">
        <f t="shared" si="82"/>
        <v>191.389999999988</v>
      </c>
    </row>
    <row r="2689" spans="1:9">
      <c r="A2689" s="12">
        <v>26780</v>
      </c>
      <c r="B2689" s="14">
        <f t="shared" si="83"/>
        <v>187.459999999988</v>
      </c>
      <c r="D2689" s="12">
        <v>26780</v>
      </c>
      <c r="E2689" s="14">
        <v>4</v>
      </c>
      <c r="H2689" s="12">
        <v>26780</v>
      </c>
      <c r="I2689" s="14">
        <f t="shared" si="82"/>
        <v>191.459999999988</v>
      </c>
    </row>
    <row r="2690" spans="1:9">
      <c r="A2690" s="12">
        <v>26790</v>
      </c>
      <c r="B2690" s="14">
        <f t="shared" si="83"/>
        <v>187.529999999988</v>
      </c>
      <c r="D2690" s="12">
        <v>26790</v>
      </c>
      <c r="E2690" s="14">
        <v>4</v>
      </c>
      <c r="H2690" s="12">
        <v>26790</v>
      </c>
      <c r="I2690" s="14">
        <f t="shared" si="82"/>
        <v>191.529999999988</v>
      </c>
    </row>
    <row r="2691" spans="1:9">
      <c r="A2691" s="12">
        <v>26800</v>
      </c>
      <c r="B2691" s="14">
        <f t="shared" si="83"/>
        <v>187.599999999988</v>
      </c>
      <c r="D2691" s="12">
        <v>26800</v>
      </c>
      <c r="E2691" s="14">
        <v>4</v>
      </c>
      <c r="H2691" s="12">
        <v>26800</v>
      </c>
      <c r="I2691" s="14">
        <f t="shared" si="82"/>
        <v>191.599999999988</v>
      </c>
    </row>
    <row r="2692" spans="1:9">
      <c r="A2692" s="12">
        <v>26810</v>
      </c>
      <c r="B2692" s="14">
        <f t="shared" si="83"/>
        <v>187.669999999988</v>
      </c>
      <c r="D2692" s="12">
        <v>26810</v>
      </c>
      <c r="E2692" s="14">
        <v>4</v>
      </c>
      <c r="H2692" s="12">
        <v>26810</v>
      </c>
      <c r="I2692" s="14">
        <f t="shared" si="82"/>
        <v>191.669999999988</v>
      </c>
    </row>
    <row r="2693" spans="1:9">
      <c r="A2693" s="12">
        <v>26820</v>
      </c>
      <c r="B2693" s="14">
        <f t="shared" si="83"/>
        <v>187.739999999988</v>
      </c>
      <c r="D2693" s="12">
        <v>26820</v>
      </c>
      <c r="E2693" s="14">
        <v>4</v>
      </c>
      <c r="H2693" s="12">
        <v>26820</v>
      </c>
      <c r="I2693" s="14">
        <f t="shared" si="82"/>
        <v>191.739999999988</v>
      </c>
    </row>
    <row r="2694" spans="1:9">
      <c r="A2694" s="12">
        <v>26830</v>
      </c>
      <c r="B2694" s="14">
        <f t="shared" si="83"/>
        <v>187.809999999988</v>
      </c>
      <c r="D2694" s="12">
        <v>26830</v>
      </c>
      <c r="E2694" s="14">
        <v>4</v>
      </c>
      <c r="H2694" s="12">
        <v>26830</v>
      </c>
      <c r="I2694" s="14">
        <f t="shared" si="82"/>
        <v>191.809999999988</v>
      </c>
    </row>
    <row r="2695" spans="1:9">
      <c r="A2695" s="12">
        <v>26840</v>
      </c>
      <c r="B2695" s="14">
        <f t="shared" si="83"/>
        <v>187.879999999988</v>
      </c>
      <c r="D2695" s="12">
        <v>26840</v>
      </c>
      <c r="E2695" s="14">
        <v>4</v>
      </c>
      <c r="H2695" s="12">
        <v>26840</v>
      </c>
      <c r="I2695" s="14">
        <f t="shared" si="82"/>
        <v>191.879999999988</v>
      </c>
    </row>
    <row r="2696" spans="1:9">
      <c r="A2696" s="12">
        <v>26850</v>
      </c>
      <c r="B2696" s="14">
        <f t="shared" si="83"/>
        <v>187.949999999988</v>
      </c>
      <c r="D2696" s="12">
        <v>26850</v>
      </c>
      <c r="E2696" s="14">
        <v>4</v>
      </c>
      <c r="H2696" s="12">
        <v>26850</v>
      </c>
      <c r="I2696" s="14">
        <f t="shared" si="82"/>
        <v>191.949999999988</v>
      </c>
    </row>
    <row r="2697" spans="1:9">
      <c r="A2697" s="12">
        <v>26860</v>
      </c>
      <c r="B2697" s="14">
        <f t="shared" si="83"/>
        <v>188.019999999988</v>
      </c>
      <c r="D2697" s="12">
        <v>26860</v>
      </c>
      <c r="E2697" s="14">
        <v>4</v>
      </c>
      <c r="H2697" s="12">
        <v>26860</v>
      </c>
      <c r="I2697" s="14">
        <f t="shared" si="82"/>
        <v>192.019999999988</v>
      </c>
    </row>
    <row r="2698" spans="1:9">
      <c r="A2698" s="12">
        <v>26870</v>
      </c>
      <c r="B2698" s="14">
        <f t="shared" si="83"/>
        <v>188.089999999988</v>
      </c>
      <c r="D2698" s="12">
        <v>26870</v>
      </c>
      <c r="E2698" s="14">
        <v>4</v>
      </c>
      <c r="H2698" s="12">
        <v>26870</v>
      </c>
      <c r="I2698" s="14">
        <f t="shared" si="82"/>
        <v>192.089999999988</v>
      </c>
    </row>
    <row r="2699" spans="1:9">
      <c r="A2699" s="12">
        <v>26880</v>
      </c>
      <c r="B2699" s="14">
        <f t="shared" si="83"/>
        <v>188.159999999988</v>
      </c>
      <c r="D2699" s="12">
        <v>26880</v>
      </c>
      <c r="E2699" s="14">
        <v>4</v>
      </c>
      <c r="H2699" s="12">
        <v>26880</v>
      </c>
      <c r="I2699" s="14">
        <f t="shared" si="82"/>
        <v>192.159999999988</v>
      </c>
    </row>
    <row r="2700" spans="1:9">
      <c r="A2700" s="12">
        <v>26890</v>
      </c>
      <c r="B2700" s="14">
        <f t="shared" si="83"/>
        <v>188.229999999988</v>
      </c>
      <c r="D2700" s="12">
        <v>26890</v>
      </c>
      <c r="E2700" s="14">
        <v>4</v>
      </c>
      <c r="H2700" s="12">
        <v>26890</v>
      </c>
      <c r="I2700" s="14">
        <f t="shared" si="82"/>
        <v>192.229999999988</v>
      </c>
    </row>
    <row r="2701" spans="1:9">
      <c r="A2701" s="12">
        <v>26900</v>
      </c>
      <c r="B2701" s="14">
        <f t="shared" si="83"/>
        <v>188.299999999988</v>
      </c>
      <c r="D2701" s="12">
        <v>26900</v>
      </c>
      <c r="E2701" s="14">
        <v>4</v>
      </c>
      <c r="H2701" s="12">
        <v>26900</v>
      </c>
      <c r="I2701" s="14">
        <f t="shared" ref="I2701:I2764" si="84">B2701+E2701</f>
        <v>192.299999999988</v>
      </c>
    </row>
    <row r="2702" spans="1:9">
      <c r="A2702" s="12">
        <v>26910</v>
      </c>
      <c r="B2702" s="14">
        <f t="shared" ref="B2702:B2765" si="85">B2701+0.07</f>
        <v>188.369999999988</v>
      </c>
      <c r="D2702" s="12">
        <v>26910</v>
      </c>
      <c r="E2702" s="14">
        <v>4</v>
      </c>
      <c r="H2702" s="12">
        <v>26910</v>
      </c>
      <c r="I2702" s="14">
        <f t="shared" si="84"/>
        <v>192.369999999988</v>
      </c>
    </row>
    <row r="2703" spans="1:9">
      <c r="A2703" s="12">
        <v>26920</v>
      </c>
      <c r="B2703" s="14">
        <f t="shared" si="85"/>
        <v>188.439999999988</v>
      </c>
      <c r="D2703" s="12">
        <v>26920</v>
      </c>
      <c r="E2703" s="14">
        <v>4</v>
      </c>
      <c r="H2703" s="12">
        <v>26920</v>
      </c>
      <c r="I2703" s="14">
        <f t="shared" si="84"/>
        <v>192.439999999988</v>
      </c>
    </row>
    <row r="2704" spans="1:9">
      <c r="A2704" s="12">
        <v>26930</v>
      </c>
      <c r="B2704" s="14">
        <f t="shared" si="85"/>
        <v>188.509999999988</v>
      </c>
      <c r="D2704" s="12">
        <v>26930</v>
      </c>
      <c r="E2704" s="14">
        <v>4</v>
      </c>
      <c r="H2704" s="12">
        <v>26930</v>
      </c>
      <c r="I2704" s="14">
        <f t="shared" si="84"/>
        <v>192.509999999988</v>
      </c>
    </row>
    <row r="2705" spans="1:9">
      <c r="A2705" s="12">
        <v>26940</v>
      </c>
      <c r="B2705" s="14">
        <f t="shared" si="85"/>
        <v>188.579999999988</v>
      </c>
      <c r="D2705" s="12">
        <v>26940</v>
      </c>
      <c r="E2705" s="14">
        <v>4</v>
      </c>
      <c r="H2705" s="12">
        <v>26940</v>
      </c>
      <c r="I2705" s="14">
        <f t="shared" si="84"/>
        <v>192.579999999988</v>
      </c>
    </row>
    <row r="2706" spans="1:9">
      <c r="A2706" s="12">
        <v>26950</v>
      </c>
      <c r="B2706" s="14">
        <f t="shared" si="85"/>
        <v>188.649999999988</v>
      </c>
      <c r="D2706" s="12">
        <v>26950</v>
      </c>
      <c r="E2706" s="14">
        <v>4</v>
      </c>
      <c r="H2706" s="12">
        <v>26950</v>
      </c>
      <c r="I2706" s="14">
        <f t="shared" si="84"/>
        <v>192.649999999988</v>
      </c>
    </row>
    <row r="2707" spans="1:9">
      <c r="A2707" s="12">
        <v>26960</v>
      </c>
      <c r="B2707" s="14">
        <f t="shared" si="85"/>
        <v>188.719999999988</v>
      </c>
      <c r="D2707" s="12">
        <v>26960</v>
      </c>
      <c r="E2707" s="14">
        <v>4</v>
      </c>
      <c r="H2707" s="12">
        <v>26960</v>
      </c>
      <c r="I2707" s="14">
        <f t="shared" si="84"/>
        <v>192.719999999988</v>
      </c>
    </row>
    <row r="2708" spans="1:9">
      <c r="A2708" s="12">
        <v>26970</v>
      </c>
      <c r="B2708" s="14">
        <f t="shared" si="85"/>
        <v>188.789999999988</v>
      </c>
      <c r="D2708" s="12">
        <v>26970</v>
      </c>
      <c r="E2708" s="14">
        <v>4</v>
      </c>
      <c r="H2708" s="12">
        <v>26970</v>
      </c>
      <c r="I2708" s="14">
        <f t="shared" si="84"/>
        <v>192.789999999988</v>
      </c>
    </row>
    <row r="2709" spans="1:9">
      <c r="A2709" s="12">
        <v>26980</v>
      </c>
      <c r="B2709" s="14">
        <f t="shared" si="85"/>
        <v>188.859999999988</v>
      </c>
      <c r="D2709" s="12">
        <v>26980</v>
      </c>
      <c r="E2709" s="14">
        <v>4</v>
      </c>
      <c r="H2709" s="12">
        <v>26980</v>
      </c>
      <c r="I2709" s="14">
        <f t="shared" si="84"/>
        <v>192.859999999988</v>
      </c>
    </row>
    <row r="2710" spans="1:9">
      <c r="A2710" s="12">
        <v>26990</v>
      </c>
      <c r="B2710" s="14">
        <f t="shared" si="85"/>
        <v>188.929999999988</v>
      </c>
      <c r="D2710" s="12">
        <v>26990</v>
      </c>
      <c r="E2710" s="14">
        <v>4</v>
      </c>
      <c r="H2710" s="12">
        <v>26990</v>
      </c>
      <c r="I2710" s="14">
        <f t="shared" si="84"/>
        <v>192.929999999988</v>
      </c>
    </row>
    <row r="2711" spans="1:9">
      <c r="A2711" s="12">
        <v>27000</v>
      </c>
      <c r="B2711" s="14">
        <f t="shared" si="85"/>
        <v>188.999999999988</v>
      </c>
      <c r="D2711" s="12">
        <v>27000</v>
      </c>
      <c r="E2711" s="14">
        <v>4</v>
      </c>
      <c r="H2711" s="12">
        <v>27000</v>
      </c>
      <c r="I2711" s="14">
        <f t="shared" si="84"/>
        <v>192.999999999988</v>
      </c>
    </row>
    <row r="2712" spans="1:9">
      <c r="A2712" s="12">
        <v>27010</v>
      </c>
      <c r="B2712" s="14">
        <f t="shared" si="85"/>
        <v>189.069999999988</v>
      </c>
      <c r="D2712" s="12">
        <v>27010</v>
      </c>
      <c r="E2712" s="14">
        <v>4</v>
      </c>
      <c r="H2712" s="12">
        <v>27010</v>
      </c>
      <c r="I2712" s="14">
        <f t="shared" si="84"/>
        <v>193.069999999988</v>
      </c>
    </row>
    <row r="2713" spans="1:9">
      <c r="A2713" s="12">
        <v>27020</v>
      </c>
      <c r="B2713" s="14">
        <f t="shared" si="85"/>
        <v>189.139999999988</v>
      </c>
      <c r="D2713" s="12">
        <v>27020</v>
      </c>
      <c r="E2713" s="14">
        <v>4</v>
      </c>
      <c r="H2713" s="12">
        <v>27020</v>
      </c>
      <c r="I2713" s="14">
        <f t="shared" si="84"/>
        <v>193.139999999988</v>
      </c>
    </row>
    <row r="2714" spans="1:9">
      <c r="A2714" s="12">
        <v>27030</v>
      </c>
      <c r="B2714" s="14">
        <f t="shared" si="85"/>
        <v>189.209999999988</v>
      </c>
      <c r="D2714" s="12">
        <v>27030</v>
      </c>
      <c r="E2714" s="14">
        <v>4</v>
      </c>
      <c r="H2714" s="12">
        <v>27030</v>
      </c>
      <c r="I2714" s="14">
        <f t="shared" si="84"/>
        <v>193.209999999988</v>
      </c>
    </row>
    <row r="2715" spans="1:9">
      <c r="A2715" s="12">
        <v>27040</v>
      </c>
      <c r="B2715" s="14">
        <f t="shared" si="85"/>
        <v>189.279999999988</v>
      </c>
      <c r="D2715" s="12">
        <v>27040</v>
      </c>
      <c r="E2715" s="14">
        <v>4</v>
      </c>
      <c r="H2715" s="12">
        <v>27040</v>
      </c>
      <c r="I2715" s="14">
        <f t="shared" si="84"/>
        <v>193.279999999988</v>
      </c>
    </row>
    <row r="2716" spans="1:9">
      <c r="A2716" s="12">
        <v>27050</v>
      </c>
      <c r="B2716" s="14">
        <f t="shared" si="85"/>
        <v>189.349999999988</v>
      </c>
      <c r="D2716" s="12">
        <v>27050</v>
      </c>
      <c r="E2716" s="14">
        <v>4</v>
      </c>
      <c r="H2716" s="12">
        <v>27050</v>
      </c>
      <c r="I2716" s="14">
        <f t="shared" si="84"/>
        <v>193.349999999988</v>
      </c>
    </row>
    <row r="2717" spans="1:9">
      <c r="A2717" s="12">
        <v>27060</v>
      </c>
      <c r="B2717" s="14">
        <f t="shared" si="85"/>
        <v>189.419999999988</v>
      </c>
      <c r="D2717" s="12">
        <v>27060</v>
      </c>
      <c r="E2717" s="14">
        <v>4</v>
      </c>
      <c r="H2717" s="12">
        <v>27060</v>
      </c>
      <c r="I2717" s="14">
        <f t="shared" si="84"/>
        <v>193.419999999988</v>
      </c>
    </row>
    <row r="2718" spans="1:9">
      <c r="A2718" s="12">
        <v>27070</v>
      </c>
      <c r="B2718" s="14">
        <f t="shared" si="85"/>
        <v>189.489999999988</v>
      </c>
      <c r="D2718" s="12">
        <v>27070</v>
      </c>
      <c r="E2718" s="14">
        <v>4</v>
      </c>
      <c r="H2718" s="12">
        <v>27070</v>
      </c>
      <c r="I2718" s="14">
        <f t="shared" si="84"/>
        <v>193.489999999988</v>
      </c>
    </row>
    <row r="2719" spans="1:9">
      <c r="A2719" s="12">
        <v>27080</v>
      </c>
      <c r="B2719" s="14">
        <f t="shared" si="85"/>
        <v>189.559999999988</v>
      </c>
      <c r="D2719" s="12">
        <v>27080</v>
      </c>
      <c r="E2719" s="14">
        <v>4</v>
      </c>
      <c r="H2719" s="12">
        <v>27080</v>
      </c>
      <c r="I2719" s="14">
        <f t="shared" si="84"/>
        <v>193.559999999988</v>
      </c>
    </row>
    <row r="2720" spans="1:9">
      <c r="A2720" s="12">
        <v>27090</v>
      </c>
      <c r="B2720" s="14">
        <f t="shared" si="85"/>
        <v>189.629999999988</v>
      </c>
      <c r="D2720" s="12">
        <v>27090</v>
      </c>
      <c r="E2720" s="14">
        <v>4</v>
      </c>
      <c r="H2720" s="12">
        <v>27090</v>
      </c>
      <c r="I2720" s="14">
        <f t="shared" si="84"/>
        <v>193.629999999988</v>
      </c>
    </row>
    <row r="2721" spans="1:9">
      <c r="A2721" s="12">
        <v>27100</v>
      </c>
      <c r="B2721" s="14">
        <f t="shared" si="85"/>
        <v>189.699999999988</v>
      </c>
      <c r="D2721" s="12">
        <v>27100</v>
      </c>
      <c r="E2721" s="14">
        <v>4</v>
      </c>
      <c r="H2721" s="12">
        <v>27100</v>
      </c>
      <c r="I2721" s="14">
        <f t="shared" si="84"/>
        <v>193.699999999988</v>
      </c>
    </row>
    <row r="2722" spans="1:9">
      <c r="A2722" s="12">
        <v>27110</v>
      </c>
      <c r="B2722" s="14">
        <f t="shared" si="85"/>
        <v>189.769999999988</v>
      </c>
      <c r="D2722" s="12">
        <v>27110</v>
      </c>
      <c r="E2722" s="14">
        <v>4</v>
      </c>
      <c r="H2722" s="12">
        <v>27110</v>
      </c>
      <c r="I2722" s="14">
        <f t="shared" si="84"/>
        <v>193.769999999988</v>
      </c>
    </row>
    <row r="2723" spans="1:9">
      <c r="A2723" s="12">
        <v>27120</v>
      </c>
      <c r="B2723" s="14">
        <f t="shared" si="85"/>
        <v>189.839999999988</v>
      </c>
      <c r="D2723" s="12">
        <v>27120</v>
      </c>
      <c r="E2723" s="14">
        <v>4</v>
      </c>
      <c r="H2723" s="12">
        <v>27120</v>
      </c>
      <c r="I2723" s="14">
        <f t="shared" si="84"/>
        <v>193.839999999988</v>
      </c>
    </row>
    <row r="2724" spans="1:9">
      <c r="A2724" s="12">
        <v>27130</v>
      </c>
      <c r="B2724" s="14">
        <f t="shared" si="85"/>
        <v>189.909999999988</v>
      </c>
      <c r="D2724" s="12">
        <v>27130</v>
      </c>
      <c r="E2724" s="14">
        <v>4</v>
      </c>
      <c r="H2724" s="12">
        <v>27130</v>
      </c>
      <c r="I2724" s="14">
        <f t="shared" si="84"/>
        <v>193.909999999988</v>
      </c>
    </row>
    <row r="2725" spans="1:9">
      <c r="A2725" s="12">
        <v>27140</v>
      </c>
      <c r="B2725" s="14">
        <f t="shared" si="85"/>
        <v>189.979999999988</v>
      </c>
      <c r="D2725" s="12">
        <v>27140</v>
      </c>
      <c r="E2725" s="14">
        <v>4</v>
      </c>
      <c r="H2725" s="12">
        <v>27140</v>
      </c>
      <c r="I2725" s="14">
        <f t="shared" si="84"/>
        <v>193.979999999988</v>
      </c>
    </row>
    <row r="2726" spans="1:9">
      <c r="A2726" s="12">
        <v>27150</v>
      </c>
      <c r="B2726" s="14">
        <f t="shared" si="85"/>
        <v>190.049999999988</v>
      </c>
      <c r="D2726" s="12">
        <v>27150</v>
      </c>
      <c r="E2726" s="14">
        <v>4</v>
      </c>
      <c r="H2726" s="12">
        <v>27150</v>
      </c>
      <c r="I2726" s="14">
        <f t="shared" si="84"/>
        <v>194.049999999988</v>
      </c>
    </row>
    <row r="2727" spans="1:9">
      <c r="A2727" s="12">
        <v>27160</v>
      </c>
      <c r="B2727" s="14">
        <f t="shared" si="85"/>
        <v>190.119999999988</v>
      </c>
      <c r="D2727" s="12">
        <v>27160</v>
      </c>
      <c r="E2727" s="14">
        <v>4</v>
      </c>
      <c r="H2727" s="12">
        <v>27160</v>
      </c>
      <c r="I2727" s="14">
        <f t="shared" si="84"/>
        <v>194.119999999988</v>
      </c>
    </row>
    <row r="2728" spans="1:9">
      <c r="A2728" s="12">
        <v>27170</v>
      </c>
      <c r="B2728" s="14">
        <f t="shared" si="85"/>
        <v>190.189999999988</v>
      </c>
      <c r="D2728" s="12">
        <v>27170</v>
      </c>
      <c r="E2728" s="14">
        <v>4</v>
      </c>
      <c r="H2728" s="12">
        <v>27170</v>
      </c>
      <c r="I2728" s="14">
        <f t="shared" si="84"/>
        <v>194.189999999988</v>
      </c>
    </row>
    <row r="2729" spans="1:9">
      <c r="A2729" s="12">
        <v>27180</v>
      </c>
      <c r="B2729" s="14">
        <f t="shared" si="85"/>
        <v>190.259999999988</v>
      </c>
      <c r="D2729" s="12">
        <v>27180</v>
      </c>
      <c r="E2729" s="14">
        <v>4</v>
      </c>
      <c r="H2729" s="12">
        <v>27180</v>
      </c>
      <c r="I2729" s="14">
        <f t="shared" si="84"/>
        <v>194.259999999988</v>
      </c>
    </row>
    <row r="2730" spans="1:9">
      <c r="A2730" s="12">
        <v>27190</v>
      </c>
      <c r="B2730" s="14">
        <f t="shared" si="85"/>
        <v>190.329999999988</v>
      </c>
      <c r="D2730" s="12">
        <v>27190</v>
      </c>
      <c r="E2730" s="14">
        <v>4</v>
      </c>
      <c r="H2730" s="12">
        <v>27190</v>
      </c>
      <c r="I2730" s="14">
        <f t="shared" si="84"/>
        <v>194.329999999988</v>
      </c>
    </row>
    <row r="2731" spans="1:9">
      <c r="A2731" s="12">
        <v>27200</v>
      </c>
      <c r="B2731" s="14">
        <f t="shared" si="85"/>
        <v>190.399999999988</v>
      </c>
      <c r="D2731" s="12">
        <v>27200</v>
      </c>
      <c r="E2731" s="14">
        <v>4</v>
      </c>
      <c r="H2731" s="12">
        <v>27200</v>
      </c>
      <c r="I2731" s="14">
        <f t="shared" si="84"/>
        <v>194.399999999988</v>
      </c>
    </row>
    <row r="2732" spans="1:9">
      <c r="A2732" s="12">
        <v>27210</v>
      </c>
      <c r="B2732" s="14">
        <f t="shared" si="85"/>
        <v>190.469999999988</v>
      </c>
      <c r="D2732" s="12">
        <v>27210</v>
      </c>
      <c r="E2732" s="14">
        <v>4</v>
      </c>
      <c r="H2732" s="12">
        <v>27210</v>
      </c>
      <c r="I2732" s="14">
        <f t="shared" si="84"/>
        <v>194.469999999988</v>
      </c>
    </row>
    <row r="2733" spans="1:9">
      <c r="A2733" s="12">
        <v>27220</v>
      </c>
      <c r="B2733" s="14">
        <f t="shared" si="85"/>
        <v>190.539999999988</v>
      </c>
      <c r="D2733" s="12">
        <v>27220</v>
      </c>
      <c r="E2733" s="14">
        <v>4</v>
      </c>
      <c r="H2733" s="12">
        <v>27220</v>
      </c>
      <c r="I2733" s="14">
        <f t="shared" si="84"/>
        <v>194.539999999988</v>
      </c>
    </row>
    <row r="2734" spans="1:9">
      <c r="A2734" s="12">
        <v>27230</v>
      </c>
      <c r="B2734" s="14">
        <f t="shared" si="85"/>
        <v>190.609999999988</v>
      </c>
      <c r="D2734" s="12">
        <v>27230</v>
      </c>
      <c r="E2734" s="14">
        <v>4</v>
      </c>
      <c r="H2734" s="12">
        <v>27230</v>
      </c>
      <c r="I2734" s="14">
        <f t="shared" si="84"/>
        <v>194.609999999988</v>
      </c>
    </row>
    <row r="2735" spans="1:9">
      <c r="A2735" s="12">
        <v>27240</v>
      </c>
      <c r="B2735" s="14">
        <f t="shared" si="85"/>
        <v>190.679999999988</v>
      </c>
      <c r="D2735" s="12">
        <v>27240</v>
      </c>
      <c r="E2735" s="14">
        <v>4</v>
      </c>
      <c r="H2735" s="12">
        <v>27240</v>
      </c>
      <c r="I2735" s="14">
        <f t="shared" si="84"/>
        <v>194.679999999988</v>
      </c>
    </row>
    <row r="2736" spans="1:9">
      <c r="A2736" s="12">
        <v>27250</v>
      </c>
      <c r="B2736" s="14">
        <f t="shared" si="85"/>
        <v>190.749999999988</v>
      </c>
      <c r="D2736" s="12">
        <v>27250</v>
      </c>
      <c r="E2736" s="14">
        <v>4</v>
      </c>
      <c r="H2736" s="12">
        <v>27250</v>
      </c>
      <c r="I2736" s="14">
        <f t="shared" si="84"/>
        <v>194.749999999988</v>
      </c>
    </row>
    <row r="2737" spans="1:9">
      <c r="A2737" s="12">
        <v>27260</v>
      </c>
      <c r="B2737" s="14">
        <f t="shared" si="85"/>
        <v>190.819999999988</v>
      </c>
      <c r="D2737" s="12">
        <v>27260</v>
      </c>
      <c r="E2737" s="14">
        <v>4</v>
      </c>
      <c r="H2737" s="12">
        <v>27260</v>
      </c>
      <c r="I2737" s="14">
        <f t="shared" si="84"/>
        <v>194.819999999988</v>
      </c>
    </row>
    <row r="2738" spans="1:9">
      <c r="A2738" s="12">
        <v>27270</v>
      </c>
      <c r="B2738" s="14">
        <f t="shared" si="85"/>
        <v>190.889999999988</v>
      </c>
      <c r="D2738" s="12">
        <v>27270</v>
      </c>
      <c r="E2738" s="14">
        <v>4</v>
      </c>
      <c r="H2738" s="12">
        <v>27270</v>
      </c>
      <c r="I2738" s="14">
        <f t="shared" si="84"/>
        <v>194.889999999988</v>
      </c>
    </row>
    <row r="2739" spans="1:9">
      <c r="A2739" s="12">
        <v>27280</v>
      </c>
      <c r="B2739" s="14">
        <f t="shared" si="85"/>
        <v>190.959999999988</v>
      </c>
      <c r="D2739" s="12">
        <v>27280</v>
      </c>
      <c r="E2739" s="14">
        <v>4</v>
      </c>
      <c r="H2739" s="12">
        <v>27280</v>
      </c>
      <c r="I2739" s="14">
        <f t="shared" si="84"/>
        <v>194.959999999988</v>
      </c>
    </row>
    <row r="2740" spans="1:9">
      <c r="A2740" s="12">
        <v>27290</v>
      </c>
      <c r="B2740" s="14">
        <f t="shared" si="85"/>
        <v>191.029999999988</v>
      </c>
      <c r="D2740" s="12">
        <v>27290</v>
      </c>
      <c r="E2740" s="14">
        <v>4</v>
      </c>
      <c r="H2740" s="12">
        <v>27290</v>
      </c>
      <c r="I2740" s="14">
        <f t="shared" si="84"/>
        <v>195.029999999988</v>
      </c>
    </row>
    <row r="2741" spans="1:9">
      <c r="A2741" s="12">
        <v>27300</v>
      </c>
      <c r="B2741" s="14">
        <f t="shared" si="85"/>
        <v>191.099999999988</v>
      </c>
      <c r="D2741" s="12">
        <v>27300</v>
      </c>
      <c r="E2741" s="14">
        <v>4</v>
      </c>
      <c r="H2741" s="12">
        <v>27300</v>
      </c>
      <c r="I2741" s="14">
        <f t="shared" si="84"/>
        <v>195.099999999988</v>
      </c>
    </row>
    <row r="2742" spans="1:9">
      <c r="A2742" s="12">
        <v>27310</v>
      </c>
      <c r="B2742" s="14">
        <f t="shared" si="85"/>
        <v>191.169999999988</v>
      </c>
      <c r="D2742" s="12">
        <v>27310</v>
      </c>
      <c r="E2742" s="14">
        <v>4</v>
      </c>
      <c r="H2742" s="12">
        <v>27310</v>
      </c>
      <c r="I2742" s="14">
        <f t="shared" si="84"/>
        <v>195.169999999988</v>
      </c>
    </row>
    <row r="2743" spans="1:9">
      <c r="A2743" s="12">
        <v>27320</v>
      </c>
      <c r="B2743" s="14">
        <f t="shared" si="85"/>
        <v>191.239999999988</v>
      </c>
      <c r="D2743" s="12">
        <v>27320</v>
      </c>
      <c r="E2743" s="14">
        <v>4</v>
      </c>
      <c r="H2743" s="12">
        <v>27320</v>
      </c>
      <c r="I2743" s="14">
        <f t="shared" si="84"/>
        <v>195.239999999988</v>
      </c>
    </row>
    <row r="2744" spans="1:9">
      <c r="A2744" s="12">
        <v>27330</v>
      </c>
      <c r="B2744" s="14">
        <f t="shared" si="85"/>
        <v>191.309999999988</v>
      </c>
      <c r="D2744" s="12">
        <v>27330</v>
      </c>
      <c r="E2744" s="14">
        <v>4</v>
      </c>
      <c r="H2744" s="12">
        <v>27330</v>
      </c>
      <c r="I2744" s="14">
        <f t="shared" si="84"/>
        <v>195.309999999988</v>
      </c>
    </row>
    <row r="2745" spans="1:9">
      <c r="A2745" s="12">
        <v>27340</v>
      </c>
      <c r="B2745" s="14">
        <f t="shared" si="85"/>
        <v>191.379999999988</v>
      </c>
      <c r="D2745" s="12">
        <v>27340</v>
      </c>
      <c r="E2745" s="14">
        <v>4</v>
      </c>
      <c r="H2745" s="12">
        <v>27340</v>
      </c>
      <c r="I2745" s="14">
        <f t="shared" si="84"/>
        <v>195.379999999988</v>
      </c>
    </row>
    <row r="2746" spans="1:9">
      <c r="A2746" s="12">
        <v>27350</v>
      </c>
      <c r="B2746" s="14">
        <f t="shared" si="85"/>
        <v>191.449999999988</v>
      </c>
      <c r="D2746" s="12">
        <v>27350</v>
      </c>
      <c r="E2746" s="14">
        <v>4</v>
      </c>
      <c r="H2746" s="12">
        <v>27350</v>
      </c>
      <c r="I2746" s="14">
        <f t="shared" si="84"/>
        <v>195.449999999988</v>
      </c>
    </row>
    <row r="2747" spans="1:9">
      <c r="A2747" s="12">
        <v>27360</v>
      </c>
      <c r="B2747" s="14">
        <f t="shared" si="85"/>
        <v>191.519999999988</v>
      </c>
      <c r="D2747" s="12">
        <v>27360</v>
      </c>
      <c r="E2747" s="14">
        <v>4</v>
      </c>
      <c r="H2747" s="12">
        <v>27360</v>
      </c>
      <c r="I2747" s="14">
        <f t="shared" si="84"/>
        <v>195.519999999988</v>
      </c>
    </row>
    <row r="2748" spans="1:9">
      <c r="A2748" s="12">
        <v>27370</v>
      </c>
      <c r="B2748" s="14">
        <f t="shared" si="85"/>
        <v>191.589999999988</v>
      </c>
      <c r="D2748" s="12">
        <v>27370</v>
      </c>
      <c r="E2748" s="14">
        <v>4</v>
      </c>
      <c r="H2748" s="12">
        <v>27370</v>
      </c>
      <c r="I2748" s="14">
        <f t="shared" si="84"/>
        <v>195.589999999988</v>
      </c>
    </row>
    <row r="2749" spans="1:9">
      <c r="A2749" s="12">
        <v>27380</v>
      </c>
      <c r="B2749" s="14">
        <f t="shared" si="85"/>
        <v>191.659999999988</v>
      </c>
      <c r="D2749" s="12">
        <v>27380</v>
      </c>
      <c r="E2749" s="14">
        <v>4</v>
      </c>
      <c r="H2749" s="12">
        <v>27380</v>
      </c>
      <c r="I2749" s="14">
        <f t="shared" si="84"/>
        <v>195.659999999988</v>
      </c>
    </row>
    <row r="2750" spans="1:9">
      <c r="A2750" s="12">
        <v>27390</v>
      </c>
      <c r="B2750" s="14">
        <f t="shared" si="85"/>
        <v>191.729999999988</v>
      </c>
      <c r="D2750" s="12">
        <v>27390</v>
      </c>
      <c r="E2750" s="14">
        <v>4</v>
      </c>
      <c r="H2750" s="12">
        <v>27390</v>
      </c>
      <c r="I2750" s="14">
        <f t="shared" si="84"/>
        <v>195.729999999988</v>
      </c>
    </row>
    <row r="2751" spans="1:9">
      <c r="A2751" s="12">
        <v>27400</v>
      </c>
      <c r="B2751" s="14">
        <f t="shared" si="85"/>
        <v>191.799999999988</v>
      </c>
      <c r="D2751" s="12">
        <v>27400</v>
      </c>
      <c r="E2751" s="14">
        <v>4</v>
      </c>
      <c r="H2751" s="12">
        <v>27400</v>
      </c>
      <c r="I2751" s="14">
        <f t="shared" si="84"/>
        <v>195.799999999988</v>
      </c>
    </row>
    <row r="2752" spans="1:9">
      <c r="A2752" s="12">
        <v>27410</v>
      </c>
      <c r="B2752" s="14">
        <f t="shared" si="85"/>
        <v>191.869999999988</v>
      </c>
      <c r="D2752" s="12">
        <v>27410</v>
      </c>
      <c r="E2752" s="14">
        <v>4</v>
      </c>
      <c r="H2752" s="12">
        <v>27410</v>
      </c>
      <c r="I2752" s="14">
        <f t="shared" si="84"/>
        <v>195.869999999988</v>
      </c>
    </row>
    <row r="2753" spans="1:9">
      <c r="A2753" s="12">
        <v>27420</v>
      </c>
      <c r="B2753" s="14">
        <f t="shared" si="85"/>
        <v>191.939999999988</v>
      </c>
      <c r="D2753" s="12">
        <v>27420</v>
      </c>
      <c r="E2753" s="14">
        <v>4</v>
      </c>
      <c r="H2753" s="12">
        <v>27420</v>
      </c>
      <c r="I2753" s="14">
        <f t="shared" si="84"/>
        <v>195.939999999988</v>
      </c>
    </row>
    <row r="2754" spans="1:9">
      <c r="A2754" s="12">
        <v>27430</v>
      </c>
      <c r="B2754" s="14">
        <f t="shared" si="85"/>
        <v>192.009999999988</v>
      </c>
      <c r="D2754" s="12">
        <v>27430</v>
      </c>
      <c r="E2754" s="14">
        <v>4</v>
      </c>
      <c r="H2754" s="12">
        <v>27430</v>
      </c>
      <c r="I2754" s="14">
        <f t="shared" si="84"/>
        <v>196.009999999988</v>
      </c>
    </row>
    <row r="2755" spans="1:9">
      <c r="A2755" s="12">
        <v>27440</v>
      </c>
      <c r="B2755" s="14">
        <f t="shared" si="85"/>
        <v>192.079999999988</v>
      </c>
      <c r="D2755" s="12">
        <v>27440</v>
      </c>
      <c r="E2755" s="14">
        <v>4</v>
      </c>
      <c r="H2755" s="12">
        <v>27440</v>
      </c>
      <c r="I2755" s="14">
        <f t="shared" si="84"/>
        <v>196.079999999988</v>
      </c>
    </row>
    <row r="2756" spans="1:9">
      <c r="A2756" s="12">
        <v>27450</v>
      </c>
      <c r="B2756" s="14">
        <f t="shared" si="85"/>
        <v>192.149999999988</v>
      </c>
      <c r="D2756" s="12">
        <v>27450</v>
      </c>
      <c r="E2756" s="14">
        <v>4</v>
      </c>
      <c r="H2756" s="12">
        <v>27450</v>
      </c>
      <c r="I2756" s="14">
        <f t="shared" si="84"/>
        <v>196.149999999988</v>
      </c>
    </row>
    <row r="2757" spans="1:9">
      <c r="A2757" s="12">
        <v>27460</v>
      </c>
      <c r="B2757" s="14">
        <f t="shared" si="85"/>
        <v>192.219999999988</v>
      </c>
      <c r="D2757" s="12">
        <v>27460</v>
      </c>
      <c r="E2757" s="14">
        <v>4</v>
      </c>
      <c r="H2757" s="12">
        <v>27460</v>
      </c>
      <c r="I2757" s="14">
        <f t="shared" si="84"/>
        <v>196.219999999988</v>
      </c>
    </row>
    <row r="2758" spans="1:9">
      <c r="A2758" s="12">
        <v>27470</v>
      </c>
      <c r="B2758" s="14">
        <f t="shared" si="85"/>
        <v>192.289999999988</v>
      </c>
      <c r="D2758" s="12">
        <v>27470</v>
      </c>
      <c r="E2758" s="14">
        <v>4</v>
      </c>
      <c r="H2758" s="12">
        <v>27470</v>
      </c>
      <c r="I2758" s="14">
        <f t="shared" si="84"/>
        <v>196.289999999988</v>
      </c>
    </row>
    <row r="2759" spans="1:9">
      <c r="A2759" s="12">
        <v>27480</v>
      </c>
      <c r="B2759" s="14">
        <f t="shared" si="85"/>
        <v>192.359999999988</v>
      </c>
      <c r="D2759" s="12">
        <v>27480</v>
      </c>
      <c r="E2759" s="14">
        <v>4</v>
      </c>
      <c r="H2759" s="12">
        <v>27480</v>
      </c>
      <c r="I2759" s="14">
        <f t="shared" si="84"/>
        <v>196.359999999988</v>
      </c>
    </row>
    <row r="2760" spans="1:9">
      <c r="A2760" s="12">
        <v>27490</v>
      </c>
      <c r="B2760" s="14">
        <f t="shared" si="85"/>
        <v>192.429999999988</v>
      </c>
      <c r="D2760" s="12">
        <v>27490</v>
      </c>
      <c r="E2760" s="14">
        <v>4</v>
      </c>
      <c r="H2760" s="12">
        <v>27490</v>
      </c>
      <c r="I2760" s="14">
        <f t="shared" si="84"/>
        <v>196.429999999988</v>
      </c>
    </row>
    <row r="2761" spans="1:9">
      <c r="A2761" s="12">
        <v>27500</v>
      </c>
      <c r="B2761" s="14">
        <f t="shared" si="85"/>
        <v>192.499999999988</v>
      </c>
      <c r="D2761" s="12">
        <v>27500</v>
      </c>
      <c r="E2761" s="14">
        <v>4</v>
      </c>
      <c r="H2761" s="12">
        <v>27500</v>
      </c>
      <c r="I2761" s="14">
        <f t="shared" si="84"/>
        <v>196.499999999988</v>
      </c>
    </row>
    <row r="2762" spans="1:9">
      <c r="A2762" s="12">
        <v>27510</v>
      </c>
      <c r="B2762" s="14">
        <f t="shared" si="85"/>
        <v>192.569999999988</v>
      </c>
      <c r="D2762" s="12">
        <v>27510</v>
      </c>
      <c r="E2762" s="14">
        <v>4</v>
      </c>
      <c r="H2762" s="12">
        <v>27510</v>
      </c>
      <c r="I2762" s="14">
        <f t="shared" si="84"/>
        <v>196.569999999988</v>
      </c>
    </row>
    <row r="2763" spans="1:9">
      <c r="A2763" s="12">
        <v>27520</v>
      </c>
      <c r="B2763" s="14">
        <f t="shared" si="85"/>
        <v>192.639999999988</v>
      </c>
      <c r="D2763" s="12">
        <v>27520</v>
      </c>
      <c r="E2763" s="14">
        <v>4</v>
      </c>
      <c r="H2763" s="12">
        <v>27520</v>
      </c>
      <c r="I2763" s="14">
        <f t="shared" si="84"/>
        <v>196.639999999988</v>
      </c>
    </row>
    <row r="2764" spans="1:9">
      <c r="A2764" s="12">
        <v>27530</v>
      </c>
      <c r="B2764" s="14">
        <f t="shared" si="85"/>
        <v>192.709999999988</v>
      </c>
      <c r="D2764" s="12">
        <v>27530</v>
      </c>
      <c r="E2764" s="14">
        <v>4</v>
      </c>
      <c r="H2764" s="12">
        <v>27530</v>
      </c>
      <c r="I2764" s="14">
        <f t="shared" si="84"/>
        <v>196.709999999988</v>
      </c>
    </row>
    <row r="2765" spans="1:9">
      <c r="A2765" s="12">
        <v>27540</v>
      </c>
      <c r="B2765" s="14">
        <f t="shared" si="85"/>
        <v>192.779999999988</v>
      </c>
      <c r="D2765" s="12">
        <v>27540</v>
      </c>
      <c r="E2765" s="14">
        <v>4</v>
      </c>
      <c r="H2765" s="12">
        <v>27540</v>
      </c>
      <c r="I2765" s="14">
        <f t="shared" ref="I2765:I2828" si="86">B2765+E2765</f>
        <v>196.779999999988</v>
      </c>
    </row>
    <row r="2766" spans="1:9">
      <c r="A2766" s="12">
        <v>27550</v>
      </c>
      <c r="B2766" s="14">
        <f t="shared" ref="B2766:B2829" si="87">B2765+0.07</f>
        <v>192.849999999988</v>
      </c>
      <c r="D2766" s="12">
        <v>27550</v>
      </c>
      <c r="E2766" s="14">
        <v>4</v>
      </c>
      <c r="H2766" s="12">
        <v>27550</v>
      </c>
      <c r="I2766" s="14">
        <f t="shared" si="86"/>
        <v>196.849999999988</v>
      </c>
    </row>
    <row r="2767" spans="1:9">
      <c r="A2767" s="12">
        <v>27560</v>
      </c>
      <c r="B2767" s="14">
        <f t="shared" si="87"/>
        <v>192.919999999988</v>
      </c>
      <c r="D2767" s="12">
        <v>27560</v>
      </c>
      <c r="E2767" s="14">
        <v>4</v>
      </c>
      <c r="H2767" s="12">
        <v>27560</v>
      </c>
      <c r="I2767" s="14">
        <f t="shared" si="86"/>
        <v>196.919999999988</v>
      </c>
    </row>
    <row r="2768" spans="1:9">
      <c r="A2768" s="12">
        <v>27570</v>
      </c>
      <c r="B2768" s="14">
        <f t="shared" si="87"/>
        <v>192.989999999988</v>
      </c>
      <c r="D2768" s="12">
        <v>27570</v>
      </c>
      <c r="E2768" s="14">
        <v>4</v>
      </c>
      <c r="H2768" s="12">
        <v>27570</v>
      </c>
      <c r="I2768" s="14">
        <f t="shared" si="86"/>
        <v>196.989999999988</v>
      </c>
    </row>
    <row r="2769" spans="1:9">
      <c r="A2769" s="12">
        <v>27580</v>
      </c>
      <c r="B2769" s="14">
        <f t="shared" si="87"/>
        <v>193.059999999988</v>
      </c>
      <c r="D2769" s="12">
        <v>27580</v>
      </c>
      <c r="E2769" s="14">
        <v>4</v>
      </c>
      <c r="H2769" s="12">
        <v>27580</v>
      </c>
      <c r="I2769" s="14">
        <f t="shared" si="86"/>
        <v>197.059999999988</v>
      </c>
    </row>
    <row r="2770" spans="1:9">
      <c r="A2770" s="12">
        <v>27590</v>
      </c>
      <c r="B2770" s="14">
        <f t="shared" si="87"/>
        <v>193.129999999988</v>
      </c>
      <c r="D2770" s="12">
        <v>27590</v>
      </c>
      <c r="E2770" s="14">
        <v>4</v>
      </c>
      <c r="H2770" s="12">
        <v>27590</v>
      </c>
      <c r="I2770" s="14">
        <f t="shared" si="86"/>
        <v>197.129999999988</v>
      </c>
    </row>
    <row r="2771" spans="1:9">
      <c r="A2771" s="12">
        <v>27600</v>
      </c>
      <c r="B2771" s="14">
        <f t="shared" si="87"/>
        <v>193.199999999988</v>
      </c>
      <c r="D2771" s="12">
        <v>27600</v>
      </c>
      <c r="E2771" s="14">
        <v>4</v>
      </c>
      <c r="H2771" s="12">
        <v>27600</v>
      </c>
      <c r="I2771" s="14">
        <f t="shared" si="86"/>
        <v>197.199999999988</v>
      </c>
    </row>
    <row r="2772" spans="1:9">
      <c r="A2772" s="12">
        <v>27610</v>
      </c>
      <c r="B2772" s="14">
        <f t="shared" si="87"/>
        <v>193.269999999988</v>
      </c>
      <c r="D2772" s="12">
        <v>27610</v>
      </c>
      <c r="E2772" s="14">
        <v>4</v>
      </c>
      <c r="H2772" s="12">
        <v>27610</v>
      </c>
      <c r="I2772" s="14">
        <f t="shared" si="86"/>
        <v>197.269999999988</v>
      </c>
    </row>
    <row r="2773" spans="1:9">
      <c r="A2773" s="12">
        <v>27620</v>
      </c>
      <c r="B2773" s="14">
        <f t="shared" si="87"/>
        <v>193.339999999988</v>
      </c>
      <c r="D2773" s="12">
        <v>27620</v>
      </c>
      <c r="E2773" s="14">
        <v>4</v>
      </c>
      <c r="H2773" s="12">
        <v>27620</v>
      </c>
      <c r="I2773" s="14">
        <f t="shared" si="86"/>
        <v>197.339999999988</v>
      </c>
    </row>
    <row r="2774" spans="1:9">
      <c r="A2774" s="12">
        <v>27630</v>
      </c>
      <c r="B2774" s="14">
        <f t="shared" si="87"/>
        <v>193.409999999988</v>
      </c>
      <c r="D2774" s="12">
        <v>27630</v>
      </c>
      <c r="E2774" s="14">
        <v>4</v>
      </c>
      <c r="H2774" s="12">
        <v>27630</v>
      </c>
      <c r="I2774" s="14">
        <f t="shared" si="86"/>
        <v>197.409999999988</v>
      </c>
    </row>
    <row r="2775" spans="1:9">
      <c r="A2775" s="12">
        <v>27640</v>
      </c>
      <c r="B2775" s="14">
        <f t="shared" si="87"/>
        <v>193.479999999988</v>
      </c>
      <c r="D2775" s="12">
        <v>27640</v>
      </c>
      <c r="E2775" s="14">
        <v>4</v>
      </c>
      <c r="H2775" s="12">
        <v>27640</v>
      </c>
      <c r="I2775" s="14">
        <f t="shared" si="86"/>
        <v>197.479999999988</v>
      </c>
    </row>
    <row r="2776" spans="1:9">
      <c r="A2776" s="12">
        <v>27650</v>
      </c>
      <c r="B2776" s="14">
        <f t="shared" si="87"/>
        <v>193.549999999988</v>
      </c>
      <c r="D2776" s="12">
        <v>27650</v>
      </c>
      <c r="E2776" s="14">
        <v>4</v>
      </c>
      <c r="H2776" s="12">
        <v>27650</v>
      </c>
      <c r="I2776" s="14">
        <f t="shared" si="86"/>
        <v>197.549999999988</v>
      </c>
    </row>
    <row r="2777" spans="1:9">
      <c r="A2777" s="12">
        <v>27660</v>
      </c>
      <c r="B2777" s="14">
        <f t="shared" si="87"/>
        <v>193.619999999988</v>
      </c>
      <c r="D2777" s="12">
        <v>27660</v>
      </c>
      <c r="E2777" s="14">
        <v>4</v>
      </c>
      <c r="H2777" s="12">
        <v>27660</v>
      </c>
      <c r="I2777" s="14">
        <f t="shared" si="86"/>
        <v>197.619999999988</v>
      </c>
    </row>
    <row r="2778" spans="1:9">
      <c r="A2778" s="12">
        <v>27670</v>
      </c>
      <c r="B2778" s="14">
        <f t="shared" si="87"/>
        <v>193.689999999988</v>
      </c>
      <c r="D2778" s="12">
        <v>27670</v>
      </c>
      <c r="E2778" s="14">
        <v>4</v>
      </c>
      <c r="H2778" s="12">
        <v>27670</v>
      </c>
      <c r="I2778" s="14">
        <f t="shared" si="86"/>
        <v>197.689999999988</v>
      </c>
    </row>
    <row r="2779" spans="1:9">
      <c r="A2779" s="12">
        <v>27680</v>
      </c>
      <c r="B2779" s="14">
        <f t="shared" si="87"/>
        <v>193.759999999988</v>
      </c>
      <c r="D2779" s="12">
        <v>27680</v>
      </c>
      <c r="E2779" s="14">
        <v>4</v>
      </c>
      <c r="H2779" s="12">
        <v>27680</v>
      </c>
      <c r="I2779" s="14">
        <f t="shared" si="86"/>
        <v>197.759999999988</v>
      </c>
    </row>
    <row r="2780" spans="1:9">
      <c r="A2780" s="12">
        <v>27690</v>
      </c>
      <c r="B2780" s="14">
        <f t="shared" si="87"/>
        <v>193.829999999988</v>
      </c>
      <c r="D2780" s="12">
        <v>27690</v>
      </c>
      <c r="E2780" s="14">
        <v>4</v>
      </c>
      <c r="H2780" s="12">
        <v>27690</v>
      </c>
      <c r="I2780" s="14">
        <f t="shared" si="86"/>
        <v>197.829999999988</v>
      </c>
    </row>
    <row r="2781" spans="1:9">
      <c r="A2781" s="12">
        <v>27700</v>
      </c>
      <c r="B2781" s="14">
        <f t="shared" si="87"/>
        <v>193.899999999988</v>
      </c>
      <c r="D2781" s="12">
        <v>27700</v>
      </c>
      <c r="E2781" s="14">
        <v>4</v>
      </c>
      <c r="H2781" s="12">
        <v>27700</v>
      </c>
      <c r="I2781" s="14">
        <f t="shared" si="86"/>
        <v>197.899999999988</v>
      </c>
    </row>
    <row r="2782" spans="1:9">
      <c r="A2782" s="12">
        <v>27710</v>
      </c>
      <c r="B2782" s="14">
        <f t="shared" si="87"/>
        <v>193.969999999988</v>
      </c>
      <c r="D2782" s="12">
        <v>27710</v>
      </c>
      <c r="E2782" s="14">
        <v>4</v>
      </c>
      <c r="H2782" s="12">
        <v>27710</v>
      </c>
      <c r="I2782" s="14">
        <f t="shared" si="86"/>
        <v>197.969999999988</v>
      </c>
    </row>
    <row r="2783" spans="1:9">
      <c r="A2783" s="12">
        <v>27720</v>
      </c>
      <c r="B2783" s="14">
        <f t="shared" si="87"/>
        <v>194.039999999988</v>
      </c>
      <c r="D2783" s="12">
        <v>27720</v>
      </c>
      <c r="E2783" s="14">
        <v>4</v>
      </c>
      <c r="H2783" s="12">
        <v>27720</v>
      </c>
      <c r="I2783" s="14">
        <f t="shared" si="86"/>
        <v>198.039999999988</v>
      </c>
    </row>
    <row r="2784" spans="1:9">
      <c r="A2784" s="12">
        <v>27730</v>
      </c>
      <c r="B2784" s="14">
        <f t="shared" si="87"/>
        <v>194.109999999988</v>
      </c>
      <c r="D2784" s="12">
        <v>27730</v>
      </c>
      <c r="E2784" s="14">
        <v>4</v>
      </c>
      <c r="H2784" s="12">
        <v>27730</v>
      </c>
      <c r="I2784" s="14">
        <f t="shared" si="86"/>
        <v>198.109999999988</v>
      </c>
    </row>
    <row r="2785" spans="1:9">
      <c r="A2785" s="12">
        <v>27740</v>
      </c>
      <c r="B2785" s="14">
        <f t="shared" si="87"/>
        <v>194.179999999988</v>
      </c>
      <c r="D2785" s="12">
        <v>27740</v>
      </c>
      <c r="E2785" s="14">
        <v>4</v>
      </c>
      <c r="H2785" s="12">
        <v>27740</v>
      </c>
      <c r="I2785" s="14">
        <f t="shared" si="86"/>
        <v>198.179999999988</v>
      </c>
    </row>
    <row r="2786" spans="1:9">
      <c r="A2786" s="12">
        <v>27750</v>
      </c>
      <c r="B2786" s="14">
        <f t="shared" si="87"/>
        <v>194.249999999988</v>
      </c>
      <c r="D2786" s="12">
        <v>27750</v>
      </c>
      <c r="E2786" s="14">
        <v>4</v>
      </c>
      <c r="H2786" s="12">
        <v>27750</v>
      </c>
      <c r="I2786" s="14">
        <f t="shared" si="86"/>
        <v>198.249999999988</v>
      </c>
    </row>
    <row r="2787" spans="1:9">
      <c r="A2787" s="12">
        <v>27760</v>
      </c>
      <c r="B2787" s="14">
        <f t="shared" si="87"/>
        <v>194.319999999988</v>
      </c>
      <c r="D2787" s="12">
        <v>27760</v>
      </c>
      <c r="E2787" s="14">
        <v>4</v>
      </c>
      <c r="H2787" s="12">
        <v>27760</v>
      </c>
      <c r="I2787" s="14">
        <f t="shared" si="86"/>
        <v>198.319999999988</v>
      </c>
    </row>
    <row r="2788" spans="1:9">
      <c r="A2788" s="12">
        <v>27770</v>
      </c>
      <c r="B2788" s="14">
        <f t="shared" si="87"/>
        <v>194.389999999988</v>
      </c>
      <c r="D2788" s="12">
        <v>27770</v>
      </c>
      <c r="E2788" s="14">
        <v>4</v>
      </c>
      <c r="H2788" s="12">
        <v>27770</v>
      </c>
      <c r="I2788" s="14">
        <f t="shared" si="86"/>
        <v>198.389999999988</v>
      </c>
    </row>
    <row r="2789" spans="1:9">
      <c r="A2789" s="12">
        <v>27780</v>
      </c>
      <c r="B2789" s="14">
        <f t="shared" si="87"/>
        <v>194.459999999988</v>
      </c>
      <c r="D2789" s="12">
        <v>27780</v>
      </c>
      <c r="E2789" s="14">
        <v>4</v>
      </c>
      <c r="H2789" s="12">
        <v>27780</v>
      </c>
      <c r="I2789" s="14">
        <f t="shared" si="86"/>
        <v>198.459999999988</v>
      </c>
    </row>
    <row r="2790" spans="1:9">
      <c r="A2790" s="12">
        <v>27790</v>
      </c>
      <c r="B2790" s="14">
        <f t="shared" si="87"/>
        <v>194.529999999988</v>
      </c>
      <c r="D2790" s="12">
        <v>27790</v>
      </c>
      <c r="E2790" s="14">
        <v>4</v>
      </c>
      <c r="H2790" s="12">
        <v>27790</v>
      </c>
      <c r="I2790" s="14">
        <f t="shared" si="86"/>
        <v>198.529999999988</v>
      </c>
    </row>
    <row r="2791" spans="1:9">
      <c r="A2791" s="12">
        <v>27800</v>
      </c>
      <c r="B2791" s="14">
        <f t="shared" si="87"/>
        <v>194.599999999988</v>
      </c>
      <c r="D2791" s="12">
        <v>27800</v>
      </c>
      <c r="E2791" s="14">
        <v>4</v>
      </c>
      <c r="H2791" s="12">
        <v>27800</v>
      </c>
      <c r="I2791" s="14">
        <f t="shared" si="86"/>
        <v>198.599999999988</v>
      </c>
    </row>
    <row r="2792" spans="1:9">
      <c r="A2792" s="12">
        <v>27810</v>
      </c>
      <c r="B2792" s="14">
        <f t="shared" si="87"/>
        <v>194.669999999988</v>
      </c>
      <c r="D2792" s="12">
        <v>27810</v>
      </c>
      <c r="E2792" s="14">
        <v>4</v>
      </c>
      <c r="H2792" s="12">
        <v>27810</v>
      </c>
      <c r="I2792" s="14">
        <f t="shared" si="86"/>
        <v>198.669999999988</v>
      </c>
    </row>
    <row r="2793" spans="1:9">
      <c r="A2793" s="12">
        <v>27820</v>
      </c>
      <c r="B2793" s="14">
        <f t="shared" si="87"/>
        <v>194.739999999988</v>
      </c>
      <c r="D2793" s="12">
        <v>27820</v>
      </c>
      <c r="E2793" s="14">
        <v>4</v>
      </c>
      <c r="H2793" s="12">
        <v>27820</v>
      </c>
      <c r="I2793" s="14">
        <f t="shared" si="86"/>
        <v>198.739999999988</v>
      </c>
    </row>
    <row r="2794" spans="1:9">
      <c r="A2794" s="12">
        <v>27830</v>
      </c>
      <c r="B2794" s="14">
        <f t="shared" si="87"/>
        <v>194.809999999987</v>
      </c>
      <c r="D2794" s="12">
        <v>27830</v>
      </c>
      <c r="E2794" s="14">
        <v>4</v>
      </c>
      <c r="H2794" s="12">
        <v>27830</v>
      </c>
      <c r="I2794" s="14">
        <f t="shared" si="86"/>
        <v>198.809999999987</v>
      </c>
    </row>
    <row r="2795" spans="1:9">
      <c r="A2795" s="12">
        <v>27840</v>
      </c>
      <c r="B2795" s="14">
        <f t="shared" si="87"/>
        <v>194.879999999987</v>
      </c>
      <c r="D2795" s="12">
        <v>27840</v>
      </c>
      <c r="E2795" s="14">
        <v>4</v>
      </c>
      <c r="H2795" s="12">
        <v>27840</v>
      </c>
      <c r="I2795" s="14">
        <f t="shared" si="86"/>
        <v>198.879999999987</v>
      </c>
    </row>
    <row r="2796" spans="1:9">
      <c r="A2796" s="12">
        <v>27850</v>
      </c>
      <c r="B2796" s="14">
        <f t="shared" si="87"/>
        <v>194.949999999987</v>
      </c>
      <c r="D2796" s="12">
        <v>27850</v>
      </c>
      <c r="E2796" s="14">
        <v>4</v>
      </c>
      <c r="H2796" s="12">
        <v>27850</v>
      </c>
      <c r="I2796" s="14">
        <f t="shared" si="86"/>
        <v>198.949999999987</v>
      </c>
    </row>
    <row r="2797" spans="1:9">
      <c r="A2797" s="12">
        <v>27860</v>
      </c>
      <c r="B2797" s="14">
        <f t="shared" si="87"/>
        <v>195.019999999987</v>
      </c>
      <c r="D2797" s="12">
        <v>27860</v>
      </c>
      <c r="E2797" s="14">
        <v>4</v>
      </c>
      <c r="H2797" s="12">
        <v>27860</v>
      </c>
      <c r="I2797" s="14">
        <f t="shared" si="86"/>
        <v>199.019999999987</v>
      </c>
    </row>
    <row r="2798" spans="1:9">
      <c r="A2798" s="12">
        <v>27870</v>
      </c>
      <c r="B2798" s="14">
        <f t="shared" si="87"/>
        <v>195.089999999987</v>
      </c>
      <c r="D2798" s="12">
        <v>27870</v>
      </c>
      <c r="E2798" s="14">
        <v>4</v>
      </c>
      <c r="H2798" s="12">
        <v>27870</v>
      </c>
      <c r="I2798" s="14">
        <f t="shared" si="86"/>
        <v>199.089999999987</v>
      </c>
    </row>
    <row r="2799" spans="1:9">
      <c r="A2799" s="12">
        <v>27880</v>
      </c>
      <c r="B2799" s="14">
        <f t="shared" si="87"/>
        <v>195.159999999987</v>
      </c>
      <c r="D2799" s="12">
        <v>27880</v>
      </c>
      <c r="E2799" s="14">
        <v>4</v>
      </c>
      <c r="H2799" s="12">
        <v>27880</v>
      </c>
      <c r="I2799" s="14">
        <f t="shared" si="86"/>
        <v>199.159999999987</v>
      </c>
    </row>
    <row r="2800" spans="1:9">
      <c r="A2800" s="12">
        <v>27890</v>
      </c>
      <c r="B2800" s="14">
        <f t="shared" si="87"/>
        <v>195.229999999987</v>
      </c>
      <c r="D2800" s="12">
        <v>27890</v>
      </c>
      <c r="E2800" s="14">
        <v>4</v>
      </c>
      <c r="H2800" s="12">
        <v>27890</v>
      </c>
      <c r="I2800" s="14">
        <f t="shared" si="86"/>
        <v>199.229999999987</v>
      </c>
    </row>
    <row r="2801" spans="1:9">
      <c r="A2801" s="12">
        <v>27900</v>
      </c>
      <c r="B2801" s="14">
        <f t="shared" si="87"/>
        <v>195.299999999987</v>
      </c>
      <c r="D2801" s="12">
        <v>27900</v>
      </c>
      <c r="E2801" s="14">
        <v>4</v>
      </c>
      <c r="H2801" s="12">
        <v>27900</v>
      </c>
      <c r="I2801" s="14">
        <f t="shared" si="86"/>
        <v>199.299999999987</v>
      </c>
    </row>
    <row r="2802" spans="1:9">
      <c r="A2802" s="12">
        <v>27910</v>
      </c>
      <c r="B2802" s="14">
        <f t="shared" si="87"/>
        <v>195.369999999987</v>
      </c>
      <c r="D2802" s="12">
        <v>27910</v>
      </c>
      <c r="E2802" s="14">
        <v>4</v>
      </c>
      <c r="H2802" s="12">
        <v>27910</v>
      </c>
      <c r="I2802" s="14">
        <f t="shared" si="86"/>
        <v>199.369999999987</v>
      </c>
    </row>
    <row r="2803" spans="1:9">
      <c r="A2803" s="12">
        <v>27920</v>
      </c>
      <c r="B2803" s="14">
        <f t="shared" si="87"/>
        <v>195.439999999987</v>
      </c>
      <c r="D2803" s="12">
        <v>27920</v>
      </c>
      <c r="E2803" s="14">
        <v>4</v>
      </c>
      <c r="H2803" s="12">
        <v>27920</v>
      </c>
      <c r="I2803" s="14">
        <f t="shared" si="86"/>
        <v>199.439999999987</v>
      </c>
    </row>
    <row r="2804" spans="1:9">
      <c r="A2804" s="12">
        <v>27930</v>
      </c>
      <c r="B2804" s="14">
        <f t="shared" si="87"/>
        <v>195.509999999987</v>
      </c>
      <c r="D2804" s="12">
        <v>27930</v>
      </c>
      <c r="E2804" s="14">
        <v>4</v>
      </c>
      <c r="H2804" s="12">
        <v>27930</v>
      </c>
      <c r="I2804" s="14">
        <f t="shared" si="86"/>
        <v>199.509999999987</v>
      </c>
    </row>
    <row r="2805" spans="1:9">
      <c r="A2805" s="12">
        <v>27940</v>
      </c>
      <c r="B2805" s="14">
        <f t="shared" si="87"/>
        <v>195.579999999987</v>
      </c>
      <c r="D2805" s="12">
        <v>27940</v>
      </c>
      <c r="E2805" s="14">
        <v>4</v>
      </c>
      <c r="H2805" s="12">
        <v>27940</v>
      </c>
      <c r="I2805" s="14">
        <f t="shared" si="86"/>
        <v>199.579999999987</v>
      </c>
    </row>
    <row r="2806" spans="1:9">
      <c r="A2806" s="12">
        <v>27950</v>
      </c>
      <c r="B2806" s="14">
        <f t="shared" si="87"/>
        <v>195.649999999987</v>
      </c>
      <c r="D2806" s="12">
        <v>27950</v>
      </c>
      <c r="E2806" s="14">
        <v>4</v>
      </c>
      <c r="H2806" s="12">
        <v>27950</v>
      </c>
      <c r="I2806" s="14">
        <f t="shared" si="86"/>
        <v>199.649999999987</v>
      </c>
    </row>
    <row r="2807" spans="1:9">
      <c r="A2807" s="12">
        <v>27960</v>
      </c>
      <c r="B2807" s="14">
        <f t="shared" si="87"/>
        <v>195.719999999987</v>
      </c>
      <c r="D2807" s="12">
        <v>27960</v>
      </c>
      <c r="E2807" s="14">
        <v>4</v>
      </c>
      <c r="H2807" s="12">
        <v>27960</v>
      </c>
      <c r="I2807" s="14">
        <f t="shared" si="86"/>
        <v>199.719999999987</v>
      </c>
    </row>
    <row r="2808" spans="1:9">
      <c r="A2808" s="12">
        <v>27970</v>
      </c>
      <c r="B2808" s="14">
        <f t="shared" si="87"/>
        <v>195.789999999987</v>
      </c>
      <c r="D2808" s="12">
        <v>27970</v>
      </c>
      <c r="E2808" s="14">
        <v>4</v>
      </c>
      <c r="H2808" s="12">
        <v>27970</v>
      </c>
      <c r="I2808" s="14">
        <f t="shared" si="86"/>
        <v>199.789999999987</v>
      </c>
    </row>
    <row r="2809" spans="1:9">
      <c r="A2809" s="12">
        <v>27980</v>
      </c>
      <c r="B2809" s="14">
        <f t="shared" si="87"/>
        <v>195.859999999987</v>
      </c>
      <c r="D2809" s="12">
        <v>27980</v>
      </c>
      <c r="E2809" s="14">
        <v>4</v>
      </c>
      <c r="H2809" s="12">
        <v>27980</v>
      </c>
      <c r="I2809" s="14">
        <f t="shared" si="86"/>
        <v>199.859999999987</v>
      </c>
    </row>
    <row r="2810" spans="1:9">
      <c r="A2810" s="12">
        <v>27990</v>
      </c>
      <c r="B2810" s="14">
        <f t="shared" si="87"/>
        <v>195.929999999987</v>
      </c>
      <c r="D2810" s="12">
        <v>27990</v>
      </c>
      <c r="E2810" s="14">
        <v>4</v>
      </c>
      <c r="H2810" s="12">
        <v>27990</v>
      </c>
      <c r="I2810" s="14">
        <f t="shared" si="86"/>
        <v>199.929999999987</v>
      </c>
    </row>
    <row r="2811" spans="1:9">
      <c r="A2811" s="12">
        <v>28000</v>
      </c>
      <c r="B2811" s="14">
        <f t="shared" si="87"/>
        <v>195.999999999987</v>
      </c>
      <c r="D2811" s="12">
        <v>28000</v>
      </c>
      <c r="E2811" s="14">
        <v>4</v>
      </c>
      <c r="H2811" s="12">
        <v>28000</v>
      </c>
      <c r="I2811" s="14">
        <f t="shared" si="86"/>
        <v>199.999999999987</v>
      </c>
    </row>
    <row r="2812" spans="1:9">
      <c r="A2812" s="12">
        <v>28010</v>
      </c>
      <c r="B2812" s="14">
        <f t="shared" si="87"/>
        <v>196.069999999987</v>
      </c>
      <c r="D2812" s="12">
        <v>28010</v>
      </c>
      <c r="E2812" s="14">
        <v>4</v>
      </c>
      <c r="H2812" s="12">
        <v>28010</v>
      </c>
      <c r="I2812" s="14">
        <f t="shared" si="86"/>
        <v>200.069999999987</v>
      </c>
    </row>
    <row r="2813" spans="1:9">
      <c r="A2813" s="12">
        <v>28020</v>
      </c>
      <c r="B2813" s="14">
        <f t="shared" si="87"/>
        <v>196.139999999987</v>
      </c>
      <c r="D2813" s="12">
        <v>28020</v>
      </c>
      <c r="E2813" s="14">
        <v>4</v>
      </c>
      <c r="H2813" s="12">
        <v>28020</v>
      </c>
      <c r="I2813" s="14">
        <f t="shared" si="86"/>
        <v>200.139999999987</v>
      </c>
    </row>
    <row r="2814" spans="1:9">
      <c r="A2814" s="12">
        <v>28030</v>
      </c>
      <c r="B2814" s="14">
        <f t="shared" si="87"/>
        <v>196.209999999987</v>
      </c>
      <c r="D2814" s="12">
        <v>28030</v>
      </c>
      <c r="E2814" s="14">
        <v>4</v>
      </c>
      <c r="H2814" s="12">
        <v>28030</v>
      </c>
      <c r="I2814" s="14">
        <f t="shared" si="86"/>
        <v>200.209999999987</v>
      </c>
    </row>
    <row r="2815" spans="1:9">
      <c r="A2815" s="12">
        <v>28040</v>
      </c>
      <c r="B2815" s="14">
        <f t="shared" si="87"/>
        <v>196.279999999987</v>
      </c>
      <c r="D2815" s="12">
        <v>28040</v>
      </c>
      <c r="E2815" s="14">
        <v>4</v>
      </c>
      <c r="H2815" s="12">
        <v>28040</v>
      </c>
      <c r="I2815" s="14">
        <f t="shared" si="86"/>
        <v>200.279999999987</v>
      </c>
    </row>
    <row r="2816" spans="1:9">
      <c r="A2816" s="12">
        <v>28050</v>
      </c>
      <c r="B2816" s="14">
        <f t="shared" si="87"/>
        <v>196.349999999987</v>
      </c>
      <c r="D2816" s="12">
        <v>28050</v>
      </c>
      <c r="E2816" s="14">
        <v>4</v>
      </c>
      <c r="H2816" s="12">
        <v>28050</v>
      </c>
      <c r="I2816" s="14">
        <f t="shared" si="86"/>
        <v>200.349999999987</v>
      </c>
    </row>
    <row r="2817" spans="1:9">
      <c r="A2817" s="12">
        <v>28060</v>
      </c>
      <c r="B2817" s="14">
        <f t="shared" si="87"/>
        <v>196.419999999987</v>
      </c>
      <c r="D2817" s="12">
        <v>28060</v>
      </c>
      <c r="E2817" s="14">
        <v>4</v>
      </c>
      <c r="H2817" s="12">
        <v>28060</v>
      </c>
      <c r="I2817" s="14">
        <f t="shared" si="86"/>
        <v>200.419999999987</v>
      </c>
    </row>
    <row r="2818" spans="1:9">
      <c r="A2818" s="12">
        <v>28070</v>
      </c>
      <c r="B2818" s="14">
        <f t="shared" si="87"/>
        <v>196.489999999987</v>
      </c>
      <c r="D2818" s="12">
        <v>28070</v>
      </c>
      <c r="E2818" s="14">
        <v>4</v>
      </c>
      <c r="H2818" s="12">
        <v>28070</v>
      </c>
      <c r="I2818" s="14">
        <f t="shared" si="86"/>
        <v>200.489999999987</v>
      </c>
    </row>
    <row r="2819" spans="1:9">
      <c r="A2819" s="12">
        <v>28080</v>
      </c>
      <c r="B2819" s="14">
        <f t="shared" si="87"/>
        <v>196.559999999987</v>
      </c>
      <c r="D2819" s="12">
        <v>28080</v>
      </c>
      <c r="E2819" s="14">
        <v>4</v>
      </c>
      <c r="H2819" s="12">
        <v>28080</v>
      </c>
      <c r="I2819" s="14">
        <f t="shared" si="86"/>
        <v>200.559999999987</v>
      </c>
    </row>
    <row r="2820" spans="1:9">
      <c r="A2820" s="12">
        <v>28090</v>
      </c>
      <c r="B2820" s="14">
        <f t="shared" si="87"/>
        <v>196.629999999987</v>
      </c>
      <c r="D2820" s="12">
        <v>28090</v>
      </c>
      <c r="E2820" s="14">
        <v>4</v>
      </c>
      <c r="H2820" s="12">
        <v>28090</v>
      </c>
      <c r="I2820" s="14">
        <f t="shared" si="86"/>
        <v>200.629999999987</v>
      </c>
    </row>
    <row r="2821" spans="1:9">
      <c r="A2821" s="12">
        <v>28100</v>
      </c>
      <c r="B2821" s="14">
        <f t="shared" si="87"/>
        <v>196.699999999987</v>
      </c>
      <c r="D2821" s="12">
        <v>28100</v>
      </c>
      <c r="E2821" s="14">
        <v>4</v>
      </c>
      <c r="H2821" s="12">
        <v>28100</v>
      </c>
      <c r="I2821" s="14">
        <f t="shared" si="86"/>
        <v>200.699999999987</v>
      </c>
    </row>
    <row r="2822" spans="1:9">
      <c r="A2822" s="12">
        <v>28110</v>
      </c>
      <c r="B2822" s="14">
        <f t="shared" si="87"/>
        <v>196.769999999987</v>
      </c>
      <c r="D2822" s="12">
        <v>28110</v>
      </c>
      <c r="E2822" s="14">
        <v>4</v>
      </c>
      <c r="H2822" s="12">
        <v>28110</v>
      </c>
      <c r="I2822" s="14">
        <f t="shared" si="86"/>
        <v>200.769999999987</v>
      </c>
    </row>
    <row r="2823" spans="1:9">
      <c r="A2823" s="12">
        <v>28120</v>
      </c>
      <c r="B2823" s="14">
        <f t="shared" si="87"/>
        <v>196.839999999987</v>
      </c>
      <c r="D2823" s="12">
        <v>28120</v>
      </c>
      <c r="E2823" s="14">
        <v>4</v>
      </c>
      <c r="H2823" s="12">
        <v>28120</v>
      </c>
      <c r="I2823" s="14">
        <f t="shared" si="86"/>
        <v>200.839999999987</v>
      </c>
    </row>
    <row r="2824" spans="1:9">
      <c r="A2824" s="12">
        <v>28130</v>
      </c>
      <c r="B2824" s="14">
        <f t="shared" si="87"/>
        <v>196.909999999987</v>
      </c>
      <c r="D2824" s="12">
        <v>28130</v>
      </c>
      <c r="E2824" s="14">
        <v>4</v>
      </c>
      <c r="H2824" s="12">
        <v>28130</v>
      </c>
      <c r="I2824" s="14">
        <f t="shared" si="86"/>
        <v>200.909999999987</v>
      </c>
    </row>
    <row r="2825" spans="1:9">
      <c r="A2825" s="12">
        <v>28140</v>
      </c>
      <c r="B2825" s="14">
        <f t="shared" si="87"/>
        <v>196.979999999987</v>
      </c>
      <c r="D2825" s="12">
        <v>28140</v>
      </c>
      <c r="E2825" s="14">
        <v>4</v>
      </c>
      <c r="H2825" s="12">
        <v>28140</v>
      </c>
      <c r="I2825" s="14">
        <f t="shared" si="86"/>
        <v>200.979999999987</v>
      </c>
    </row>
    <row r="2826" spans="1:9">
      <c r="A2826" s="12">
        <v>28150</v>
      </c>
      <c r="B2826" s="14">
        <f t="shared" si="87"/>
        <v>197.049999999987</v>
      </c>
      <c r="D2826" s="12">
        <v>28150</v>
      </c>
      <c r="E2826" s="14">
        <v>4</v>
      </c>
      <c r="H2826" s="12">
        <v>28150</v>
      </c>
      <c r="I2826" s="14">
        <f t="shared" si="86"/>
        <v>201.049999999987</v>
      </c>
    </row>
    <row r="2827" spans="1:9">
      <c r="A2827" s="12">
        <v>28160</v>
      </c>
      <c r="B2827" s="14">
        <f t="shared" si="87"/>
        <v>197.119999999987</v>
      </c>
      <c r="D2827" s="12">
        <v>28160</v>
      </c>
      <c r="E2827" s="14">
        <v>4</v>
      </c>
      <c r="H2827" s="12">
        <v>28160</v>
      </c>
      <c r="I2827" s="14">
        <f t="shared" si="86"/>
        <v>201.119999999987</v>
      </c>
    </row>
    <row r="2828" spans="1:9">
      <c r="A2828" s="12">
        <v>28170</v>
      </c>
      <c r="B2828" s="14">
        <f t="shared" si="87"/>
        <v>197.189999999987</v>
      </c>
      <c r="D2828" s="12">
        <v>28170</v>
      </c>
      <c r="E2828" s="14">
        <v>4</v>
      </c>
      <c r="H2828" s="12">
        <v>28170</v>
      </c>
      <c r="I2828" s="14">
        <f t="shared" si="86"/>
        <v>201.189999999987</v>
      </c>
    </row>
    <row r="2829" spans="1:9">
      <c r="A2829" s="12">
        <v>28180</v>
      </c>
      <c r="B2829" s="14">
        <f t="shared" si="87"/>
        <v>197.259999999987</v>
      </c>
      <c r="D2829" s="12">
        <v>28180</v>
      </c>
      <c r="E2829" s="14">
        <v>4</v>
      </c>
      <c r="H2829" s="12">
        <v>28180</v>
      </c>
      <c r="I2829" s="14">
        <f t="shared" ref="I2829:I2892" si="88">B2829+E2829</f>
        <v>201.259999999987</v>
      </c>
    </row>
    <row r="2830" spans="1:9">
      <c r="A2830" s="12">
        <v>28190</v>
      </c>
      <c r="B2830" s="14">
        <f t="shared" ref="B2830:B2893" si="89">B2829+0.07</f>
        <v>197.329999999987</v>
      </c>
      <c r="D2830" s="12">
        <v>28190</v>
      </c>
      <c r="E2830" s="14">
        <v>4</v>
      </c>
      <c r="H2830" s="12">
        <v>28190</v>
      </c>
      <c r="I2830" s="14">
        <f t="shared" si="88"/>
        <v>201.329999999987</v>
      </c>
    </row>
    <row r="2831" spans="1:9">
      <c r="A2831" s="12">
        <v>28200</v>
      </c>
      <c r="B2831" s="14">
        <f t="shared" si="89"/>
        <v>197.399999999987</v>
      </c>
      <c r="D2831" s="12">
        <v>28200</v>
      </c>
      <c r="E2831" s="14">
        <v>4</v>
      </c>
      <c r="H2831" s="12">
        <v>28200</v>
      </c>
      <c r="I2831" s="14">
        <f t="shared" si="88"/>
        <v>201.399999999987</v>
      </c>
    </row>
    <row r="2832" spans="1:9">
      <c r="A2832" s="12">
        <v>28210</v>
      </c>
      <c r="B2832" s="14">
        <f t="shared" si="89"/>
        <v>197.469999999987</v>
      </c>
      <c r="D2832" s="12">
        <v>28210</v>
      </c>
      <c r="E2832" s="14">
        <v>4</v>
      </c>
      <c r="H2832" s="12">
        <v>28210</v>
      </c>
      <c r="I2832" s="14">
        <f t="shared" si="88"/>
        <v>201.469999999987</v>
      </c>
    </row>
    <row r="2833" spans="1:9">
      <c r="A2833" s="12">
        <v>28220</v>
      </c>
      <c r="B2833" s="14">
        <f t="shared" si="89"/>
        <v>197.539999999987</v>
      </c>
      <c r="D2833" s="12">
        <v>28220</v>
      </c>
      <c r="E2833" s="14">
        <v>4</v>
      </c>
      <c r="H2833" s="12">
        <v>28220</v>
      </c>
      <c r="I2833" s="14">
        <f t="shared" si="88"/>
        <v>201.539999999987</v>
      </c>
    </row>
    <row r="2834" spans="1:9">
      <c r="A2834" s="12">
        <v>28230</v>
      </c>
      <c r="B2834" s="14">
        <f t="shared" si="89"/>
        <v>197.609999999987</v>
      </c>
      <c r="D2834" s="12">
        <v>28230</v>
      </c>
      <c r="E2834" s="14">
        <v>4</v>
      </c>
      <c r="H2834" s="12">
        <v>28230</v>
      </c>
      <c r="I2834" s="14">
        <f t="shared" si="88"/>
        <v>201.609999999987</v>
      </c>
    </row>
    <row r="2835" spans="1:9">
      <c r="A2835" s="12">
        <v>28240</v>
      </c>
      <c r="B2835" s="14">
        <f t="shared" si="89"/>
        <v>197.679999999987</v>
      </c>
      <c r="D2835" s="12">
        <v>28240</v>
      </c>
      <c r="E2835" s="14">
        <v>4</v>
      </c>
      <c r="H2835" s="12">
        <v>28240</v>
      </c>
      <c r="I2835" s="14">
        <f t="shared" si="88"/>
        <v>201.679999999987</v>
      </c>
    </row>
    <row r="2836" spans="1:9">
      <c r="A2836" s="12">
        <v>28250</v>
      </c>
      <c r="B2836" s="14">
        <f t="shared" si="89"/>
        <v>197.749999999987</v>
      </c>
      <c r="D2836" s="12">
        <v>28250</v>
      </c>
      <c r="E2836" s="14">
        <v>4</v>
      </c>
      <c r="H2836" s="12">
        <v>28250</v>
      </c>
      <c r="I2836" s="14">
        <f t="shared" si="88"/>
        <v>201.749999999987</v>
      </c>
    </row>
    <row r="2837" spans="1:9">
      <c r="A2837" s="12">
        <v>28260</v>
      </c>
      <c r="B2837" s="14">
        <f t="shared" si="89"/>
        <v>197.819999999987</v>
      </c>
      <c r="D2837" s="12">
        <v>28260</v>
      </c>
      <c r="E2837" s="14">
        <v>4</v>
      </c>
      <c r="H2837" s="12">
        <v>28260</v>
      </c>
      <c r="I2837" s="14">
        <f t="shared" si="88"/>
        <v>201.819999999987</v>
      </c>
    </row>
    <row r="2838" spans="1:9">
      <c r="A2838" s="12">
        <v>28270</v>
      </c>
      <c r="B2838" s="14">
        <f t="shared" si="89"/>
        <v>197.889999999987</v>
      </c>
      <c r="D2838" s="12">
        <v>28270</v>
      </c>
      <c r="E2838" s="14">
        <v>4</v>
      </c>
      <c r="H2838" s="12">
        <v>28270</v>
      </c>
      <c r="I2838" s="14">
        <f t="shared" si="88"/>
        <v>201.889999999987</v>
      </c>
    </row>
    <row r="2839" spans="1:9">
      <c r="A2839" s="12">
        <v>28280</v>
      </c>
      <c r="B2839" s="14">
        <f t="shared" si="89"/>
        <v>197.959999999987</v>
      </c>
      <c r="D2839" s="12">
        <v>28280</v>
      </c>
      <c r="E2839" s="14">
        <v>4</v>
      </c>
      <c r="H2839" s="12">
        <v>28280</v>
      </c>
      <c r="I2839" s="14">
        <f t="shared" si="88"/>
        <v>201.959999999987</v>
      </c>
    </row>
    <row r="2840" spans="1:9">
      <c r="A2840" s="12">
        <v>28290</v>
      </c>
      <c r="B2840" s="14">
        <f t="shared" si="89"/>
        <v>198.029999999987</v>
      </c>
      <c r="D2840" s="12">
        <v>28290</v>
      </c>
      <c r="E2840" s="14">
        <v>4</v>
      </c>
      <c r="H2840" s="12">
        <v>28290</v>
      </c>
      <c r="I2840" s="14">
        <f t="shared" si="88"/>
        <v>202.029999999987</v>
      </c>
    </row>
    <row r="2841" spans="1:9">
      <c r="A2841" s="12">
        <v>28300</v>
      </c>
      <c r="B2841" s="14">
        <f t="shared" si="89"/>
        <v>198.099999999987</v>
      </c>
      <c r="D2841" s="12">
        <v>28300</v>
      </c>
      <c r="E2841" s="14">
        <v>4</v>
      </c>
      <c r="H2841" s="12">
        <v>28300</v>
      </c>
      <c r="I2841" s="14">
        <f t="shared" si="88"/>
        <v>202.099999999987</v>
      </c>
    </row>
    <row r="2842" spans="1:9">
      <c r="A2842" s="12">
        <v>28310</v>
      </c>
      <c r="B2842" s="14">
        <f t="shared" si="89"/>
        <v>198.169999999987</v>
      </c>
      <c r="D2842" s="12">
        <v>28310</v>
      </c>
      <c r="E2842" s="14">
        <v>4</v>
      </c>
      <c r="H2842" s="12">
        <v>28310</v>
      </c>
      <c r="I2842" s="14">
        <f t="shared" si="88"/>
        <v>202.169999999987</v>
      </c>
    </row>
    <row r="2843" spans="1:9">
      <c r="A2843" s="12">
        <v>28320</v>
      </c>
      <c r="B2843" s="14">
        <f t="shared" si="89"/>
        <v>198.239999999987</v>
      </c>
      <c r="D2843" s="12">
        <v>28320</v>
      </c>
      <c r="E2843" s="14">
        <v>4</v>
      </c>
      <c r="H2843" s="12">
        <v>28320</v>
      </c>
      <c r="I2843" s="14">
        <f t="shared" si="88"/>
        <v>202.239999999987</v>
      </c>
    </row>
    <row r="2844" spans="1:9">
      <c r="A2844" s="12">
        <v>28330</v>
      </c>
      <c r="B2844" s="14">
        <f t="shared" si="89"/>
        <v>198.309999999987</v>
      </c>
      <c r="D2844" s="12">
        <v>28330</v>
      </c>
      <c r="E2844" s="14">
        <v>4</v>
      </c>
      <c r="H2844" s="12">
        <v>28330</v>
      </c>
      <c r="I2844" s="14">
        <f t="shared" si="88"/>
        <v>202.309999999987</v>
      </c>
    </row>
    <row r="2845" spans="1:9">
      <c r="A2845" s="12">
        <v>28340</v>
      </c>
      <c r="B2845" s="14">
        <f t="shared" si="89"/>
        <v>198.379999999987</v>
      </c>
      <c r="D2845" s="12">
        <v>28340</v>
      </c>
      <c r="E2845" s="14">
        <v>4</v>
      </c>
      <c r="H2845" s="12">
        <v>28340</v>
      </c>
      <c r="I2845" s="14">
        <f t="shared" si="88"/>
        <v>202.379999999987</v>
      </c>
    </row>
    <row r="2846" spans="1:9">
      <c r="A2846" s="12">
        <v>28350</v>
      </c>
      <c r="B2846" s="14">
        <f t="shared" si="89"/>
        <v>198.449999999987</v>
      </c>
      <c r="D2846" s="12">
        <v>28350</v>
      </c>
      <c r="E2846" s="14">
        <v>4</v>
      </c>
      <c r="H2846" s="12">
        <v>28350</v>
      </c>
      <c r="I2846" s="14">
        <f t="shared" si="88"/>
        <v>202.449999999987</v>
      </c>
    </row>
    <row r="2847" spans="1:9">
      <c r="A2847" s="12">
        <v>28360</v>
      </c>
      <c r="B2847" s="14">
        <f t="shared" si="89"/>
        <v>198.519999999987</v>
      </c>
      <c r="D2847" s="12">
        <v>28360</v>
      </c>
      <c r="E2847" s="14">
        <v>4</v>
      </c>
      <c r="H2847" s="12">
        <v>28360</v>
      </c>
      <c r="I2847" s="14">
        <f t="shared" si="88"/>
        <v>202.519999999987</v>
      </c>
    </row>
    <row r="2848" spans="1:9">
      <c r="A2848" s="12">
        <v>28370</v>
      </c>
      <c r="B2848" s="14">
        <f t="shared" si="89"/>
        <v>198.589999999987</v>
      </c>
      <c r="D2848" s="12">
        <v>28370</v>
      </c>
      <c r="E2848" s="14">
        <v>4</v>
      </c>
      <c r="H2848" s="12">
        <v>28370</v>
      </c>
      <c r="I2848" s="14">
        <f t="shared" si="88"/>
        <v>202.589999999987</v>
      </c>
    </row>
    <row r="2849" spans="1:9">
      <c r="A2849" s="12">
        <v>28380</v>
      </c>
      <c r="B2849" s="14">
        <f t="shared" si="89"/>
        <v>198.659999999987</v>
      </c>
      <c r="D2849" s="12">
        <v>28380</v>
      </c>
      <c r="E2849" s="14">
        <v>4</v>
      </c>
      <c r="H2849" s="12">
        <v>28380</v>
      </c>
      <c r="I2849" s="14">
        <f t="shared" si="88"/>
        <v>202.659999999987</v>
      </c>
    </row>
    <row r="2850" spans="1:9">
      <c r="A2850" s="12">
        <v>28390</v>
      </c>
      <c r="B2850" s="14">
        <f t="shared" si="89"/>
        <v>198.729999999987</v>
      </c>
      <c r="D2850" s="12">
        <v>28390</v>
      </c>
      <c r="E2850" s="14">
        <v>4</v>
      </c>
      <c r="H2850" s="12">
        <v>28390</v>
      </c>
      <c r="I2850" s="14">
        <f t="shared" si="88"/>
        <v>202.729999999987</v>
      </c>
    </row>
    <row r="2851" spans="1:9">
      <c r="A2851" s="12">
        <v>28400</v>
      </c>
      <c r="B2851" s="14">
        <f t="shared" si="89"/>
        <v>198.799999999987</v>
      </c>
      <c r="D2851" s="12">
        <v>28400</v>
      </c>
      <c r="E2851" s="14">
        <v>4</v>
      </c>
      <c r="H2851" s="12">
        <v>28400</v>
      </c>
      <c r="I2851" s="14">
        <f t="shared" si="88"/>
        <v>202.799999999987</v>
      </c>
    </row>
    <row r="2852" spans="1:9">
      <c r="A2852" s="12">
        <v>28410</v>
      </c>
      <c r="B2852" s="14">
        <f t="shared" si="89"/>
        <v>198.869999999987</v>
      </c>
      <c r="D2852" s="12">
        <v>28410</v>
      </c>
      <c r="E2852" s="14">
        <v>4</v>
      </c>
      <c r="H2852" s="12">
        <v>28410</v>
      </c>
      <c r="I2852" s="14">
        <f t="shared" si="88"/>
        <v>202.869999999987</v>
      </c>
    </row>
    <row r="2853" spans="1:9">
      <c r="A2853" s="12">
        <v>28420</v>
      </c>
      <c r="B2853" s="14">
        <f t="shared" si="89"/>
        <v>198.939999999987</v>
      </c>
      <c r="D2853" s="12">
        <v>28420</v>
      </c>
      <c r="E2853" s="14">
        <v>4</v>
      </c>
      <c r="H2853" s="12">
        <v>28420</v>
      </c>
      <c r="I2853" s="14">
        <f t="shared" si="88"/>
        <v>202.939999999987</v>
      </c>
    </row>
    <row r="2854" spans="1:9">
      <c r="A2854" s="12">
        <v>28430</v>
      </c>
      <c r="B2854" s="14">
        <f t="shared" si="89"/>
        <v>199.009999999987</v>
      </c>
      <c r="D2854" s="12">
        <v>28430</v>
      </c>
      <c r="E2854" s="14">
        <v>4</v>
      </c>
      <c r="H2854" s="12">
        <v>28430</v>
      </c>
      <c r="I2854" s="14">
        <f t="shared" si="88"/>
        <v>203.009999999987</v>
      </c>
    </row>
    <row r="2855" spans="1:9">
      <c r="A2855" s="12">
        <v>28440</v>
      </c>
      <c r="B2855" s="14">
        <f t="shared" si="89"/>
        <v>199.079999999987</v>
      </c>
      <c r="D2855" s="12">
        <v>28440</v>
      </c>
      <c r="E2855" s="14">
        <v>4</v>
      </c>
      <c r="H2855" s="12">
        <v>28440</v>
      </c>
      <c r="I2855" s="14">
        <f t="shared" si="88"/>
        <v>203.079999999987</v>
      </c>
    </row>
    <row r="2856" spans="1:9">
      <c r="A2856" s="12">
        <v>28450</v>
      </c>
      <c r="B2856" s="14">
        <f t="shared" si="89"/>
        <v>199.149999999987</v>
      </c>
      <c r="D2856" s="12">
        <v>28450</v>
      </c>
      <c r="E2856" s="14">
        <v>4</v>
      </c>
      <c r="H2856" s="12">
        <v>28450</v>
      </c>
      <c r="I2856" s="14">
        <f t="shared" si="88"/>
        <v>203.149999999987</v>
      </c>
    </row>
    <row r="2857" spans="1:9">
      <c r="A2857" s="12">
        <v>28460</v>
      </c>
      <c r="B2857" s="14">
        <f t="shared" si="89"/>
        <v>199.219999999987</v>
      </c>
      <c r="D2857" s="12">
        <v>28460</v>
      </c>
      <c r="E2857" s="14">
        <v>4</v>
      </c>
      <c r="H2857" s="12">
        <v>28460</v>
      </c>
      <c r="I2857" s="14">
        <f t="shared" si="88"/>
        <v>203.219999999987</v>
      </c>
    </row>
    <row r="2858" spans="1:9">
      <c r="A2858" s="12">
        <v>28470</v>
      </c>
      <c r="B2858" s="14">
        <f t="shared" si="89"/>
        <v>199.289999999987</v>
      </c>
      <c r="D2858" s="12">
        <v>28470</v>
      </c>
      <c r="E2858" s="14">
        <v>4</v>
      </c>
      <c r="H2858" s="12">
        <v>28470</v>
      </c>
      <c r="I2858" s="14">
        <f t="shared" si="88"/>
        <v>203.289999999987</v>
      </c>
    </row>
    <row r="2859" spans="1:9">
      <c r="A2859" s="12">
        <v>28480</v>
      </c>
      <c r="B2859" s="14">
        <f t="shared" si="89"/>
        <v>199.359999999987</v>
      </c>
      <c r="D2859" s="12">
        <v>28480</v>
      </c>
      <c r="E2859" s="14">
        <v>4</v>
      </c>
      <c r="H2859" s="12">
        <v>28480</v>
      </c>
      <c r="I2859" s="14">
        <f t="shared" si="88"/>
        <v>203.359999999987</v>
      </c>
    </row>
    <row r="2860" spans="1:9">
      <c r="A2860" s="12">
        <v>28490</v>
      </c>
      <c r="B2860" s="14">
        <f t="shared" si="89"/>
        <v>199.429999999987</v>
      </c>
      <c r="D2860" s="12">
        <v>28490</v>
      </c>
      <c r="E2860" s="14">
        <v>4</v>
      </c>
      <c r="H2860" s="12">
        <v>28490</v>
      </c>
      <c r="I2860" s="14">
        <f t="shared" si="88"/>
        <v>203.429999999987</v>
      </c>
    </row>
    <row r="2861" spans="1:9">
      <c r="A2861" s="12">
        <v>28500</v>
      </c>
      <c r="B2861" s="14">
        <f t="shared" si="89"/>
        <v>199.499999999987</v>
      </c>
      <c r="D2861" s="12">
        <v>28500</v>
      </c>
      <c r="E2861" s="14">
        <v>4</v>
      </c>
      <c r="H2861" s="12">
        <v>28500</v>
      </c>
      <c r="I2861" s="14">
        <f t="shared" si="88"/>
        <v>203.499999999987</v>
      </c>
    </row>
    <row r="2862" spans="1:9">
      <c r="A2862" s="12">
        <v>28510</v>
      </c>
      <c r="B2862" s="14">
        <f t="shared" si="89"/>
        <v>199.569999999987</v>
      </c>
      <c r="D2862" s="12">
        <v>28510</v>
      </c>
      <c r="E2862" s="14">
        <v>4</v>
      </c>
      <c r="H2862" s="12">
        <v>28510</v>
      </c>
      <c r="I2862" s="14">
        <f t="shared" si="88"/>
        <v>203.569999999987</v>
      </c>
    </row>
    <row r="2863" spans="1:9">
      <c r="A2863" s="12">
        <v>28520</v>
      </c>
      <c r="B2863" s="14">
        <f t="shared" si="89"/>
        <v>199.639999999987</v>
      </c>
      <c r="D2863" s="12">
        <v>28520</v>
      </c>
      <c r="E2863" s="14">
        <v>4</v>
      </c>
      <c r="H2863" s="12">
        <v>28520</v>
      </c>
      <c r="I2863" s="14">
        <f t="shared" si="88"/>
        <v>203.639999999987</v>
      </c>
    </row>
    <row r="2864" spans="1:9">
      <c r="A2864" s="12">
        <v>28530</v>
      </c>
      <c r="B2864" s="14">
        <f t="shared" si="89"/>
        <v>199.709999999987</v>
      </c>
      <c r="D2864" s="12">
        <v>28530</v>
      </c>
      <c r="E2864" s="14">
        <v>4</v>
      </c>
      <c r="H2864" s="12">
        <v>28530</v>
      </c>
      <c r="I2864" s="14">
        <f t="shared" si="88"/>
        <v>203.709999999987</v>
      </c>
    </row>
    <row r="2865" spans="1:9">
      <c r="A2865" s="12">
        <v>28540</v>
      </c>
      <c r="B2865" s="14">
        <f t="shared" si="89"/>
        <v>199.779999999987</v>
      </c>
      <c r="D2865" s="12">
        <v>28540</v>
      </c>
      <c r="E2865" s="14">
        <v>4</v>
      </c>
      <c r="H2865" s="12">
        <v>28540</v>
      </c>
      <c r="I2865" s="14">
        <f t="shared" si="88"/>
        <v>203.779999999987</v>
      </c>
    </row>
    <row r="2866" spans="1:9">
      <c r="A2866" s="12">
        <v>28550</v>
      </c>
      <c r="B2866" s="14">
        <f t="shared" si="89"/>
        <v>199.849999999987</v>
      </c>
      <c r="D2866" s="12">
        <v>28550</v>
      </c>
      <c r="E2866" s="14">
        <v>4</v>
      </c>
      <c r="H2866" s="12">
        <v>28550</v>
      </c>
      <c r="I2866" s="14">
        <f t="shared" si="88"/>
        <v>203.849999999987</v>
      </c>
    </row>
    <row r="2867" spans="1:9">
      <c r="A2867" s="12">
        <v>28560</v>
      </c>
      <c r="B2867" s="14">
        <f t="shared" si="89"/>
        <v>199.919999999987</v>
      </c>
      <c r="D2867" s="12">
        <v>28560</v>
      </c>
      <c r="E2867" s="14">
        <v>4</v>
      </c>
      <c r="H2867" s="12">
        <v>28560</v>
      </c>
      <c r="I2867" s="14">
        <f t="shared" si="88"/>
        <v>203.919999999987</v>
      </c>
    </row>
    <row r="2868" spans="1:9">
      <c r="A2868" s="12">
        <v>28570</v>
      </c>
      <c r="B2868" s="14">
        <f t="shared" si="89"/>
        <v>199.989999999987</v>
      </c>
      <c r="D2868" s="12">
        <v>28570</v>
      </c>
      <c r="E2868" s="14">
        <v>4</v>
      </c>
      <c r="H2868" s="12">
        <v>28570</v>
      </c>
      <c r="I2868" s="14">
        <f t="shared" si="88"/>
        <v>203.989999999987</v>
      </c>
    </row>
    <row r="2869" spans="1:9">
      <c r="A2869" s="12">
        <v>28580</v>
      </c>
      <c r="B2869" s="14">
        <f t="shared" si="89"/>
        <v>200.059999999987</v>
      </c>
      <c r="D2869" s="12">
        <v>28580</v>
      </c>
      <c r="E2869" s="14">
        <v>4</v>
      </c>
      <c r="H2869" s="12">
        <v>28580</v>
      </c>
      <c r="I2869" s="14">
        <f t="shared" si="88"/>
        <v>204.059999999987</v>
      </c>
    </row>
    <row r="2870" spans="1:9">
      <c r="A2870" s="12">
        <v>28590</v>
      </c>
      <c r="B2870" s="14">
        <f t="shared" si="89"/>
        <v>200.129999999987</v>
      </c>
      <c r="D2870" s="12">
        <v>28590</v>
      </c>
      <c r="E2870" s="14">
        <v>4</v>
      </c>
      <c r="H2870" s="12">
        <v>28590</v>
      </c>
      <c r="I2870" s="14">
        <f t="shared" si="88"/>
        <v>204.129999999987</v>
      </c>
    </row>
    <row r="2871" spans="1:9">
      <c r="A2871" s="12">
        <v>28600</v>
      </c>
      <c r="B2871" s="14">
        <f t="shared" si="89"/>
        <v>200.199999999987</v>
      </c>
      <c r="D2871" s="12">
        <v>28600</v>
      </c>
      <c r="E2871" s="14">
        <v>4</v>
      </c>
      <c r="H2871" s="12">
        <v>28600</v>
      </c>
      <c r="I2871" s="14">
        <f t="shared" si="88"/>
        <v>204.199999999987</v>
      </c>
    </row>
    <row r="2872" spans="1:9">
      <c r="A2872" s="12">
        <v>28610</v>
      </c>
      <c r="B2872" s="14">
        <f t="shared" si="89"/>
        <v>200.269999999987</v>
      </c>
      <c r="D2872" s="12">
        <v>28610</v>
      </c>
      <c r="E2872" s="14">
        <v>4</v>
      </c>
      <c r="H2872" s="12">
        <v>28610</v>
      </c>
      <c r="I2872" s="14">
        <f t="shared" si="88"/>
        <v>204.269999999987</v>
      </c>
    </row>
    <row r="2873" spans="1:9">
      <c r="A2873" s="12">
        <v>28620</v>
      </c>
      <c r="B2873" s="14">
        <f t="shared" si="89"/>
        <v>200.339999999987</v>
      </c>
      <c r="D2873" s="12">
        <v>28620</v>
      </c>
      <c r="E2873" s="14">
        <v>4</v>
      </c>
      <c r="H2873" s="12">
        <v>28620</v>
      </c>
      <c r="I2873" s="14">
        <f t="shared" si="88"/>
        <v>204.339999999987</v>
      </c>
    </row>
    <row r="2874" spans="1:9">
      <c r="A2874" s="12">
        <v>28630</v>
      </c>
      <c r="B2874" s="14">
        <f t="shared" si="89"/>
        <v>200.409999999987</v>
      </c>
      <c r="D2874" s="12">
        <v>28630</v>
      </c>
      <c r="E2874" s="14">
        <v>4</v>
      </c>
      <c r="H2874" s="12">
        <v>28630</v>
      </c>
      <c r="I2874" s="14">
        <f t="shared" si="88"/>
        <v>204.409999999987</v>
      </c>
    </row>
    <row r="2875" spans="1:9">
      <c r="A2875" s="12">
        <v>28640</v>
      </c>
      <c r="B2875" s="14">
        <f t="shared" si="89"/>
        <v>200.479999999987</v>
      </c>
      <c r="D2875" s="12">
        <v>28640</v>
      </c>
      <c r="E2875" s="14">
        <v>4</v>
      </c>
      <c r="H2875" s="12">
        <v>28640</v>
      </c>
      <c r="I2875" s="14">
        <f t="shared" si="88"/>
        <v>204.479999999987</v>
      </c>
    </row>
    <row r="2876" spans="1:9">
      <c r="A2876" s="12">
        <v>28650</v>
      </c>
      <c r="B2876" s="14">
        <f t="shared" si="89"/>
        <v>200.549999999987</v>
      </c>
      <c r="D2876" s="12">
        <v>28650</v>
      </c>
      <c r="E2876" s="14">
        <v>4</v>
      </c>
      <c r="H2876" s="12">
        <v>28650</v>
      </c>
      <c r="I2876" s="14">
        <f t="shared" si="88"/>
        <v>204.549999999987</v>
      </c>
    </row>
    <row r="2877" spans="1:9">
      <c r="A2877" s="12">
        <v>28660</v>
      </c>
      <c r="B2877" s="14">
        <f t="shared" si="89"/>
        <v>200.619999999987</v>
      </c>
      <c r="D2877" s="12">
        <v>28660</v>
      </c>
      <c r="E2877" s="14">
        <v>4</v>
      </c>
      <c r="H2877" s="12">
        <v>28660</v>
      </c>
      <c r="I2877" s="14">
        <f t="shared" si="88"/>
        <v>204.619999999987</v>
      </c>
    </row>
    <row r="2878" spans="1:9">
      <c r="A2878" s="12">
        <v>28670</v>
      </c>
      <c r="B2878" s="14">
        <f t="shared" si="89"/>
        <v>200.689999999987</v>
      </c>
      <c r="D2878" s="12">
        <v>28670</v>
      </c>
      <c r="E2878" s="14">
        <v>4</v>
      </c>
      <c r="H2878" s="12">
        <v>28670</v>
      </c>
      <c r="I2878" s="14">
        <f t="shared" si="88"/>
        <v>204.689999999987</v>
      </c>
    </row>
    <row r="2879" spans="1:9">
      <c r="A2879" s="12">
        <v>28680</v>
      </c>
      <c r="B2879" s="14">
        <f t="shared" si="89"/>
        <v>200.759999999987</v>
      </c>
      <c r="D2879" s="12">
        <v>28680</v>
      </c>
      <c r="E2879" s="14">
        <v>4</v>
      </c>
      <c r="H2879" s="12">
        <v>28680</v>
      </c>
      <c r="I2879" s="14">
        <f t="shared" si="88"/>
        <v>204.759999999987</v>
      </c>
    </row>
    <row r="2880" spans="1:9">
      <c r="A2880" s="12">
        <v>28690</v>
      </c>
      <c r="B2880" s="14">
        <f t="shared" si="89"/>
        <v>200.829999999987</v>
      </c>
      <c r="D2880" s="12">
        <v>28690</v>
      </c>
      <c r="E2880" s="14">
        <v>4</v>
      </c>
      <c r="H2880" s="12">
        <v>28690</v>
      </c>
      <c r="I2880" s="14">
        <f t="shared" si="88"/>
        <v>204.829999999987</v>
      </c>
    </row>
    <row r="2881" spans="1:9">
      <c r="A2881" s="12">
        <v>28700</v>
      </c>
      <c r="B2881" s="14">
        <f t="shared" si="89"/>
        <v>200.899999999987</v>
      </c>
      <c r="D2881" s="12">
        <v>28700</v>
      </c>
      <c r="E2881" s="14">
        <v>4</v>
      </c>
      <c r="H2881" s="12">
        <v>28700</v>
      </c>
      <c r="I2881" s="14">
        <f t="shared" si="88"/>
        <v>204.899999999987</v>
      </c>
    </row>
    <row r="2882" spans="1:9">
      <c r="A2882" s="12">
        <v>28710</v>
      </c>
      <c r="B2882" s="14">
        <f t="shared" si="89"/>
        <v>200.969999999987</v>
      </c>
      <c r="D2882" s="12">
        <v>28710</v>
      </c>
      <c r="E2882" s="14">
        <v>4</v>
      </c>
      <c r="H2882" s="12">
        <v>28710</v>
      </c>
      <c r="I2882" s="14">
        <f t="shared" si="88"/>
        <v>204.969999999987</v>
      </c>
    </row>
    <row r="2883" spans="1:9">
      <c r="A2883" s="12">
        <v>28720</v>
      </c>
      <c r="B2883" s="14">
        <f t="shared" si="89"/>
        <v>201.039999999987</v>
      </c>
      <c r="D2883" s="12">
        <v>28720</v>
      </c>
      <c r="E2883" s="14">
        <v>4</v>
      </c>
      <c r="H2883" s="12">
        <v>28720</v>
      </c>
      <c r="I2883" s="14">
        <f t="shared" si="88"/>
        <v>205.039999999987</v>
      </c>
    </row>
    <row r="2884" spans="1:9">
      <c r="A2884" s="12">
        <v>28730</v>
      </c>
      <c r="B2884" s="14">
        <f t="shared" si="89"/>
        <v>201.109999999987</v>
      </c>
      <c r="D2884" s="12">
        <v>28730</v>
      </c>
      <c r="E2884" s="14">
        <v>4</v>
      </c>
      <c r="H2884" s="12">
        <v>28730</v>
      </c>
      <c r="I2884" s="14">
        <f t="shared" si="88"/>
        <v>205.109999999987</v>
      </c>
    </row>
    <row r="2885" spans="1:9">
      <c r="A2885" s="12">
        <v>28740</v>
      </c>
      <c r="B2885" s="14">
        <f t="shared" si="89"/>
        <v>201.179999999987</v>
      </c>
      <c r="D2885" s="12">
        <v>28740</v>
      </c>
      <c r="E2885" s="14">
        <v>4</v>
      </c>
      <c r="H2885" s="12">
        <v>28740</v>
      </c>
      <c r="I2885" s="14">
        <f t="shared" si="88"/>
        <v>205.179999999987</v>
      </c>
    </row>
    <row r="2886" spans="1:9">
      <c r="A2886" s="12">
        <v>28750</v>
      </c>
      <c r="B2886" s="14">
        <f t="shared" si="89"/>
        <v>201.249999999987</v>
      </c>
      <c r="D2886" s="12">
        <v>28750</v>
      </c>
      <c r="E2886" s="14">
        <v>4</v>
      </c>
      <c r="H2886" s="12">
        <v>28750</v>
      </c>
      <c r="I2886" s="14">
        <f t="shared" si="88"/>
        <v>205.249999999987</v>
      </c>
    </row>
    <row r="2887" spans="1:9">
      <c r="A2887" s="12">
        <v>28760</v>
      </c>
      <c r="B2887" s="14">
        <f t="shared" si="89"/>
        <v>201.319999999987</v>
      </c>
      <c r="D2887" s="12">
        <v>28760</v>
      </c>
      <c r="E2887" s="14">
        <v>4</v>
      </c>
      <c r="H2887" s="12">
        <v>28760</v>
      </c>
      <c r="I2887" s="14">
        <f t="shared" si="88"/>
        <v>205.319999999987</v>
      </c>
    </row>
    <row r="2888" spans="1:9">
      <c r="A2888" s="12">
        <v>28770</v>
      </c>
      <c r="B2888" s="14">
        <f t="shared" si="89"/>
        <v>201.389999999987</v>
      </c>
      <c r="D2888" s="12">
        <v>28770</v>
      </c>
      <c r="E2888" s="14">
        <v>4</v>
      </c>
      <c r="H2888" s="12">
        <v>28770</v>
      </c>
      <c r="I2888" s="14">
        <f t="shared" si="88"/>
        <v>205.389999999987</v>
      </c>
    </row>
    <row r="2889" spans="1:9">
      <c r="A2889" s="12">
        <v>28780</v>
      </c>
      <c r="B2889" s="14">
        <f t="shared" si="89"/>
        <v>201.459999999987</v>
      </c>
      <c r="D2889" s="12">
        <v>28780</v>
      </c>
      <c r="E2889" s="14">
        <v>4</v>
      </c>
      <c r="H2889" s="12">
        <v>28780</v>
      </c>
      <c r="I2889" s="14">
        <f t="shared" si="88"/>
        <v>205.459999999987</v>
      </c>
    </row>
    <row r="2890" spans="1:9">
      <c r="A2890" s="12">
        <v>28790</v>
      </c>
      <c r="B2890" s="14">
        <f t="shared" si="89"/>
        <v>201.529999999987</v>
      </c>
      <c r="D2890" s="12">
        <v>28790</v>
      </c>
      <c r="E2890" s="14">
        <v>4</v>
      </c>
      <c r="H2890" s="12">
        <v>28790</v>
      </c>
      <c r="I2890" s="14">
        <f t="shared" si="88"/>
        <v>205.529999999987</v>
      </c>
    </row>
    <row r="2891" spans="1:9">
      <c r="A2891" s="12">
        <v>28800</v>
      </c>
      <c r="B2891" s="14">
        <f t="shared" si="89"/>
        <v>201.599999999987</v>
      </c>
      <c r="D2891" s="12">
        <v>28800</v>
      </c>
      <c r="E2891" s="14">
        <v>4</v>
      </c>
      <c r="H2891" s="12">
        <v>28800</v>
      </c>
      <c r="I2891" s="14">
        <f t="shared" si="88"/>
        <v>205.599999999987</v>
      </c>
    </row>
    <row r="2892" spans="1:9">
      <c r="A2892" s="12">
        <v>28810</v>
      </c>
      <c r="B2892" s="14">
        <f t="shared" si="89"/>
        <v>201.669999999987</v>
      </c>
      <c r="D2892" s="12">
        <v>28810</v>
      </c>
      <c r="E2892" s="14">
        <v>4</v>
      </c>
      <c r="H2892" s="12">
        <v>28810</v>
      </c>
      <c r="I2892" s="14">
        <f t="shared" si="88"/>
        <v>205.669999999987</v>
      </c>
    </row>
    <row r="2893" spans="1:9">
      <c r="A2893" s="12">
        <v>28820</v>
      </c>
      <c r="B2893" s="14">
        <f t="shared" si="89"/>
        <v>201.739999999987</v>
      </c>
      <c r="D2893" s="12">
        <v>28820</v>
      </c>
      <c r="E2893" s="14">
        <v>4</v>
      </c>
      <c r="H2893" s="12">
        <v>28820</v>
      </c>
      <c r="I2893" s="14">
        <f t="shared" ref="I2893:I2956" si="90">B2893+E2893</f>
        <v>205.739999999987</v>
      </c>
    </row>
    <row r="2894" spans="1:9">
      <c r="A2894" s="12">
        <v>28830</v>
      </c>
      <c r="B2894" s="14">
        <f t="shared" ref="B2894:B2957" si="91">B2893+0.07</f>
        <v>201.809999999987</v>
      </c>
      <c r="D2894" s="12">
        <v>28830</v>
      </c>
      <c r="E2894" s="14">
        <v>4</v>
      </c>
      <c r="H2894" s="12">
        <v>28830</v>
      </c>
      <c r="I2894" s="14">
        <f t="shared" si="90"/>
        <v>205.809999999987</v>
      </c>
    </row>
    <row r="2895" spans="1:9">
      <c r="A2895" s="12">
        <v>28840</v>
      </c>
      <c r="B2895" s="14">
        <f t="shared" si="91"/>
        <v>201.879999999987</v>
      </c>
      <c r="D2895" s="12">
        <v>28840</v>
      </c>
      <c r="E2895" s="14">
        <v>4</v>
      </c>
      <c r="H2895" s="12">
        <v>28840</v>
      </c>
      <c r="I2895" s="14">
        <f t="shared" si="90"/>
        <v>205.879999999987</v>
      </c>
    </row>
    <row r="2896" spans="1:9">
      <c r="A2896" s="12">
        <v>28850</v>
      </c>
      <c r="B2896" s="14">
        <f t="shared" si="91"/>
        <v>201.949999999987</v>
      </c>
      <c r="D2896" s="12">
        <v>28850</v>
      </c>
      <c r="E2896" s="14">
        <v>4</v>
      </c>
      <c r="H2896" s="12">
        <v>28850</v>
      </c>
      <c r="I2896" s="14">
        <f t="shared" si="90"/>
        <v>205.949999999987</v>
      </c>
    </row>
    <row r="2897" spans="1:9">
      <c r="A2897" s="12">
        <v>28860</v>
      </c>
      <c r="B2897" s="14">
        <f t="shared" si="91"/>
        <v>202.019999999987</v>
      </c>
      <c r="D2897" s="12">
        <v>28860</v>
      </c>
      <c r="E2897" s="14">
        <v>4</v>
      </c>
      <c r="H2897" s="12">
        <v>28860</v>
      </c>
      <c r="I2897" s="14">
        <f t="shared" si="90"/>
        <v>206.019999999987</v>
      </c>
    </row>
    <row r="2898" spans="1:9">
      <c r="A2898" s="12">
        <v>28870</v>
      </c>
      <c r="B2898" s="14">
        <f t="shared" si="91"/>
        <v>202.089999999987</v>
      </c>
      <c r="D2898" s="12">
        <v>28870</v>
      </c>
      <c r="E2898" s="14">
        <v>4</v>
      </c>
      <c r="H2898" s="12">
        <v>28870</v>
      </c>
      <c r="I2898" s="14">
        <f t="shared" si="90"/>
        <v>206.089999999987</v>
      </c>
    </row>
    <row r="2899" spans="1:9">
      <c r="A2899" s="12">
        <v>28880</v>
      </c>
      <c r="B2899" s="14">
        <f t="shared" si="91"/>
        <v>202.159999999987</v>
      </c>
      <c r="D2899" s="12">
        <v>28880</v>
      </c>
      <c r="E2899" s="14">
        <v>4</v>
      </c>
      <c r="H2899" s="12">
        <v>28880</v>
      </c>
      <c r="I2899" s="14">
        <f t="shared" si="90"/>
        <v>206.159999999987</v>
      </c>
    </row>
    <row r="2900" spans="1:9">
      <c r="A2900" s="12">
        <v>28890</v>
      </c>
      <c r="B2900" s="14">
        <f t="shared" si="91"/>
        <v>202.229999999987</v>
      </c>
      <c r="D2900" s="12">
        <v>28890</v>
      </c>
      <c r="E2900" s="14">
        <v>4</v>
      </c>
      <c r="H2900" s="12">
        <v>28890</v>
      </c>
      <c r="I2900" s="14">
        <f t="shared" si="90"/>
        <v>206.229999999987</v>
      </c>
    </row>
    <row r="2901" spans="1:9">
      <c r="A2901" s="12">
        <v>28900</v>
      </c>
      <c r="B2901" s="14">
        <f t="shared" si="91"/>
        <v>202.299999999987</v>
      </c>
      <c r="D2901" s="12">
        <v>28900</v>
      </c>
      <c r="E2901" s="14">
        <v>4</v>
      </c>
      <c r="H2901" s="12">
        <v>28900</v>
      </c>
      <c r="I2901" s="14">
        <f t="shared" si="90"/>
        <v>206.299999999987</v>
      </c>
    </row>
    <row r="2902" spans="1:9">
      <c r="A2902" s="12">
        <v>28910</v>
      </c>
      <c r="B2902" s="14">
        <f t="shared" si="91"/>
        <v>202.369999999987</v>
      </c>
      <c r="D2902" s="12">
        <v>28910</v>
      </c>
      <c r="E2902" s="14">
        <v>4</v>
      </c>
      <c r="H2902" s="12">
        <v>28910</v>
      </c>
      <c r="I2902" s="14">
        <f t="shared" si="90"/>
        <v>206.369999999987</v>
      </c>
    </row>
    <row r="2903" spans="1:9">
      <c r="A2903" s="12">
        <v>28920</v>
      </c>
      <c r="B2903" s="14">
        <f t="shared" si="91"/>
        <v>202.439999999987</v>
      </c>
      <c r="D2903" s="12">
        <v>28920</v>
      </c>
      <c r="E2903" s="14">
        <v>4</v>
      </c>
      <c r="H2903" s="12">
        <v>28920</v>
      </c>
      <c r="I2903" s="14">
        <f t="shared" si="90"/>
        <v>206.439999999987</v>
      </c>
    </row>
    <row r="2904" spans="1:9">
      <c r="A2904" s="12">
        <v>28930</v>
      </c>
      <c r="B2904" s="14">
        <f t="shared" si="91"/>
        <v>202.509999999987</v>
      </c>
      <c r="D2904" s="12">
        <v>28930</v>
      </c>
      <c r="E2904" s="14">
        <v>4</v>
      </c>
      <c r="H2904" s="12">
        <v>28930</v>
      </c>
      <c r="I2904" s="14">
        <f t="shared" si="90"/>
        <v>206.509999999987</v>
      </c>
    </row>
    <row r="2905" spans="1:9">
      <c r="A2905" s="12">
        <v>28940</v>
      </c>
      <c r="B2905" s="14">
        <f t="shared" si="91"/>
        <v>202.579999999987</v>
      </c>
      <c r="D2905" s="12">
        <v>28940</v>
      </c>
      <c r="E2905" s="14">
        <v>4</v>
      </c>
      <c r="H2905" s="12">
        <v>28940</v>
      </c>
      <c r="I2905" s="14">
        <f t="shared" si="90"/>
        <v>206.579999999987</v>
      </c>
    </row>
    <row r="2906" spans="1:9">
      <c r="A2906" s="12">
        <v>28950</v>
      </c>
      <c r="B2906" s="14">
        <f t="shared" si="91"/>
        <v>202.649999999987</v>
      </c>
      <c r="D2906" s="12">
        <v>28950</v>
      </c>
      <c r="E2906" s="14">
        <v>4</v>
      </c>
      <c r="H2906" s="12">
        <v>28950</v>
      </c>
      <c r="I2906" s="14">
        <f t="shared" si="90"/>
        <v>206.649999999987</v>
      </c>
    </row>
    <row r="2907" spans="1:9">
      <c r="A2907" s="12">
        <v>28960</v>
      </c>
      <c r="B2907" s="14">
        <f t="shared" si="91"/>
        <v>202.719999999987</v>
      </c>
      <c r="D2907" s="12">
        <v>28960</v>
      </c>
      <c r="E2907" s="14">
        <v>4</v>
      </c>
      <c r="H2907" s="12">
        <v>28960</v>
      </c>
      <c r="I2907" s="14">
        <f t="shared" si="90"/>
        <v>206.719999999987</v>
      </c>
    </row>
    <row r="2908" spans="1:9">
      <c r="A2908" s="12">
        <v>28970</v>
      </c>
      <c r="B2908" s="14">
        <f t="shared" si="91"/>
        <v>202.789999999987</v>
      </c>
      <c r="D2908" s="12">
        <v>28970</v>
      </c>
      <c r="E2908" s="14">
        <v>4</v>
      </c>
      <c r="H2908" s="12">
        <v>28970</v>
      </c>
      <c r="I2908" s="14">
        <f t="shared" si="90"/>
        <v>206.789999999987</v>
      </c>
    </row>
    <row r="2909" spans="1:9">
      <c r="A2909" s="12">
        <v>28980</v>
      </c>
      <c r="B2909" s="14">
        <f t="shared" si="91"/>
        <v>202.859999999987</v>
      </c>
      <c r="D2909" s="12">
        <v>28980</v>
      </c>
      <c r="E2909" s="14">
        <v>4</v>
      </c>
      <c r="H2909" s="12">
        <v>28980</v>
      </c>
      <c r="I2909" s="14">
        <f t="shared" si="90"/>
        <v>206.859999999987</v>
      </c>
    </row>
    <row r="2910" spans="1:9">
      <c r="A2910" s="12">
        <v>28990</v>
      </c>
      <c r="B2910" s="14">
        <f t="shared" si="91"/>
        <v>202.929999999987</v>
      </c>
      <c r="D2910" s="12">
        <v>28990</v>
      </c>
      <c r="E2910" s="14">
        <v>4</v>
      </c>
      <c r="H2910" s="12">
        <v>28990</v>
      </c>
      <c r="I2910" s="14">
        <f t="shared" si="90"/>
        <v>206.929999999987</v>
      </c>
    </row>
    <row r="2911" spans="1:9">
      <c r="A2911" s="12">
        <v>29000</v>
      </c>
      <c r="B2911" s="14">
        <f t="shared" si="91"/>
        <v>202.999999999987</v>
      </c>
      <c r="D2911" s="12">
        <v>29000</v>
      </c>
      <c r="E2911" s="14">
        <v>4</v>
      </c>
      <c r="H2911" s="12">
        <v>29000</v>
      </c>
      <c r="I2911" s="14">
        <f t="shared" si="90"/>
        <v>206.999999999987</v>
      </c>
    </row>
    <row r="2912" spans="1:9">
      <c r="A2912" s="12">
        <v>29010</v>
      </c>
      <c r="B2912" s="14">
        <f t="shared" si="91"/>
        <v>203.069999999987</v>
      </c>
      <c r="D2912" s="12">
        <v>29010</v>
      </c>
      <c r="E2912" s="14">
        <v>4</v>
      </c>
      <c r="H2912" s="12">
        <v>29010</v>
      </c>
      <c r="I2912" s="14">
        <f t="shared" si="90"/>
        <v>207.069999999987</v>
      </c>
    </row>
    <row r="2913" spans="1:9">
      <c r="A2913" s="12">
        <v>29020</v>
      </c>
      <c r="B2913" s="14">
        <f t="shared" si="91"/>
        <v>203.139999999987</v>
      </c>
      <c r="D2913" s="12">
        <v>29020</v>
      </c>
      <c r="E2913" s="14">
        <v>4</v>
      </c>
      <c r="H2913" s="12">
        <v>29020</v>
      </c>
      <c r="I2913" s="14">
        <f t="shared" si="90"/>
        <v>207.139999999987</v>
      </c>
    </row>
    <row r="2914" spans="1:9">
      <c r="A2914" s="12">
        <v>29030</v>
      </c>
      <c r="B2914" s="14">
        <f t="shared" si="91"/>
        <v>203.209999999987</v>
      </c>
      <c r="D2914" s="12">
        <v>29030</v>
      </c>
      <c r="E2914" s="14">
        <v>4</v>
      </c>
      <c r="H2914" s="12">
        <v>29030</v>
      </c>
      <c r="I2914" s="14">
        <f t="shared" si="90"/>
        <v>207.209999999987</v>
      </c>
    </row>
    <row r="2915" spans="1:9">
      <c r="A2915" s="12">
        <v>29040</v>
      </c>
      <c r="B2915" s="14">
        <f t="shared" si="91"/>
        <v>203.279999999987</v>
      </c>
      <c r="D2915" s="12">
        <v>29040</v>
      </c>
      <c r="E2915" s="14">
        <v>4</v>
      </c>
      <c r="H2915" s="12">
        <v>29040</v>
      </c>
      <c r="I2915" s="14">
        <f t="shared" si="90"/>
        <v>207.279999999987</v>
      </c>
    </row>
    <row r="2916" spans="1:9">
      <c r="A2916" s="12">
        <v>29050</v>
      </c>
      <c r="B2916" s="14">
        <f t="shared" si="91"/>
        <v>203.349999999987</v>
      </c>
      <c r="D2916" s="12">
        <v>29050</v>
      </c>
      <c r="E2916" s="14">
        <v>4</v>
      </c>
      <c r="H2916" s="12">
        <v>29050</v>
      </c>
      <c r="I2916" s="14">
        <f t="shared" si="90"/>
        <v>207.349999999987</v>
      </c>
    </row>
    <row r="2917" spans="1:9">
      <c r="A2917" s="12">
        <v>29060</v>
      </c>
      <c r="B2917" s="14">
        <f t="shared" si="91"/>
        <v>203.419999999987</v>
      </c>
      <c r="D2917" s="12">
        <v>29060</v>
      </c>
      <c r="E2917" s="14">
        <v>4</v>
      </c>
      <c r="H2917" s="12">
        <v>29060</v>
      </c>
      <c r="I2917" s="14">
        <f t="shared" si="90"/>
        <v>207.419999999987</v>
      </c>
    </row>
    <row r="2918" spans="1:9">
      <c r="A2918" s="12">
        <v>29070</v>
      </c>
      <c r="B2918" s="14">
        <f t="shared" si="91"/>
        <v>203.489999999987</v>
      </c>
      <c r="D2918" s="12">
        <v>29070</v>
      </c>
      <c r="E2918" s="14">
        <v>4</v>
      </c>
      <c r="H2918" s="12">
        <v>29070</v>
      </c>
      <c r="I2918" s="14">
        <f t="shared" si="90"/>
        <v>207.489999999987</v>
      </c>
    </row>
    <row r="2919" spans="1:9">
      <c r="A2919" s="12">
        <v>29080</v>
      </c>
      <c r="B2919" s="14">
        <f t="shared" si="91"/>
        <v>203.559999999987</v>
      </c>
      <c r="D2919" s="12">
        <v>29080</v>
      </c>
      <c r="E2919" s="14">
        <v>4</v>
      </c>
      <c r="H2919" s="12">
        <v>29080</v>
      </c>
      <c r="I2919" s="14">
        <f t="shared" si="90"/>
        <v>207.559999999987</v>
      </c>
    </row>
    <row r="2920" spans="1:9">
      <c r="A2920" s="12">
        <v>29090</v>
      </c>
      <c r="B2920" s="14">
        <f t="shared" si="91"/>
        <v>203.629999999987</v>
      </c>
      <c r="D2920" s="12">
        <v>29090</v>
      </c>
      <c r="E2920" s="14">
        <v>4</v>
      </c>
      <c r="H2920" s="12">
        <v>29090</v>
      </c>
      <c r="I2920" s="14">
        <f t="shared" si="90"/>
        <v>207.629999999987</v>
      </c>
    </row>
    <row r="2921" spans="1:9">
      <c r="A2921" s="12">
        <v>29100</v>
      </c>
      <c r="B2921" s="14">
        <f t="shared" si="91"/>
        <v>203.699999999987</v>
      </c>
      <c r="D2921" s="12">
        <v>29100</v>
      </c>
      <c r="E2921" s="14">
        <v>4</v>
      </c>
      <c r="H2921" s="12">
        <v>29100</v>
      </c>
      <c r="I2921" s="14">
        <f t="shared" si="90"/>
        <v>207.699999999987</v>
      </c>
    </row>
    <row r="2922" spans="1:9">
      <c r="A2922" s="12">
        <v>29110</v>
      </c>
      <c r="B2922" s="14">
        <f t="shared" si="91"/>
        <v>203.769999999987</v>
      </c>
      <c r="D2922" s="12">
        <v>29110</v>
      </c>
      <c r="E2922" s="14">
        <v>4</v>
      </c>
      <c r="H2922" s="12">
        <v>29110</v>
      </c>
      <c r="I2922" s="14">
        <f t="shared" si="90"/>
        <v>207.769999999987</v>
      </c>
    </row>
    <row r="2923" spans="1:9">
      <c r="A2923" s="12">
        <v>29120</v>
      </c>
      <c r="B2923" s="14">
        <f t="shared" si="91"/>
        <v>203.839999999987</v>
      </c>
      <c r="D2923" s="12">
        <v>29120</v>
      </c>
      <c r="E2923" s="14">
        <v>4</v>
      </c>
      <c r="H2923" s="12">
        <v>29120</v>
      </c>
      <c r="I2923" s="14">
        <f t="shared" si="90"/>
        <v>207.839999999987</v>
      </c>
    </row>
    <row r="2924" spans="1:9">
      <c r="A2924" s="12">
        <v>29130</v>
      </c>
      <c r="B2924" s="14">
        <f t="shared" si="91"/>
        <v>203.909999999987</v>
      </c>
      <c r="D2924" s="12">
        <v>29130</v>
      </c>
      <c r="E2924" s="14">
        <v>4</v>
      </c>
      <c r="H2924" s="12">
        <v>29130</v>
      </c>
      <c r="I2924" s="14">
        <f t="shared" si="90"/>
        <v>207.909999999987</v>
      </c>
    </row>
    <row r="2925" spans="1:9">
      <c r="A2925" s="12">
        <v>29140</v>
      </c>
      <c r="B2925" s="14">
        <f t="shared" si="91"/>
        <v>203.979999999987</v>
      </c>
      <c r="D2925" s="12">
        <v>29140</v>
      </c>
      <c r="E2925" s="14">
        <v>4</v>
      </c>
      <c r="H2925" s="12">
        <v>29140</v>
      </c>
      <c r="I2925" s="14">
        <f t="shared" si="90"/>
        <v>207.979999999987</v>
      </c>
    </row>
    <row r="2926" spans="1:9">
      <c r="A2926" s="12">
        <v>29150</v>
      </c>
      <c r="B2926" s="14">
        <f t="shared" si="91"/>
        <v>204.049999999987</v>
      </c>
      <c r="D2926" s="12">
        <v>29150</v>
      </c>
      <c r="E2926" s="14">
        <v>4</v>
      </c>
      <c r="H2926" s="12">
        <v>29150</v>
      </c>
      <c r="I2926" s="14">
        <f t="shared" si="90"/>
        <v>208.049999999987</v>
      </c>
    </row>
    <row r="2927" spans="1:9">
      <c r="A2927" s="12">
        <v>29160</v>
      </c>
      <c r="B2927" s="14">
        <f t="shared" si="91"/>
        <v>204.119999999987</v>
      </c>
      <c r="D2927" s="12">
        <v>29160</v>
      </c>
      <c r="E2927" s="14">
        <v>4</v>
      </c>
      <c r="H2927" s="12">
        <v>29160</v>
      </c>
      <c r="I2927" s="14">
        <f t="shared" si="90"/>
        <v>208.119999999987</v>
      </c>
    </row>
    <row r="2928" spans="1:9">
      <c r="A2928" s="12">
        <v>29170</v>
      </c>
      <c r="B2928" s="14">
        <f t="shared" si="91"/>
        <v>204.189999999987</v>
      </c>
      <c r="D2928" s="12">
        <v>29170</v>
      </c>
      <c r="E2928" s="14">
        <v>4</v>
      </c>
      <c r="H2928" s="12">
        <v>29170</v>
      </c>
      <c r="I2928" s="14">
        <f t="shared" si="90"/>
        <v>208.189999999987</v>
      </c>
    </row>
    <row r="2929" spans="1:9">
      <c r="A2929" s="12">
        <v>29180</v>
      </c>
      <c r="B2929" s="14">
        <f t="shared" si="91"/>
        <v>204.259999999987</v>
      </c>
      <c r="D2929" s="12">
        <v>29180</v>
      </c>
      <c r="E2929" s="14">
        <v>4</v>
      </c>
      <c r="H2929" s="12">
        <v>29180</v>
      </c>
      <c r="I2929" s="14">
        <f t="shared" si="90"/>
        <v>208.259999999987</v>
      </c>
    </row>
    <row r="2930" spans="1:9">
      <c r="A2930" s="12">
        <v>29190</v>
      </c>
      <c r="B2930" s="14">
        <f t="shared" si="91"/>
        <v>204.329999999987</v>
      </c>
      <c r="D2930" s="12">
        <v>29190</v>
      </c>
      <c r="E2930" s="14">
        <v>4</v>
      </c>
      <c r="H2930" s="12">
        <v>29190</v>
      </c>
      <c r="I2930" s="14">
        <f t="shared" si="90"/>
        <v>208.329999999987</v>
      </c>
    </row>
    <row r="2931" spans="1:9">
      <c r="A2931" s="12">
        <v>29200</v>
      </c>
      <c r="B2931" s="14">
        <f t="shared" si="91"/>
        <v>204.399999999987</v>
      </c>
      <c r="D2931" s="12">
        <v>29200</v>
      </c>
      <c r="E2931" s="14">
        <v>4</v>
      </c>
      <c r="H2931" s="12">
        <v>29200</v>
      </c>
      <c r="I2931" s="14">
        <f t="shared" si="90"/>
        <v>208.399999999987</v>
      </c>
    </row>
    <row r="2932" spans="1:9">
      <c r="A2932" s="12">
        <v>29210</v>
      </c>
      <c r="B2932" s="14">
        <f t="shared" si="91"/>
        <v>204.469999999987</v>
      </c>
      <c r="D2932" s="12">
        <v>29210</v>
      </c>
      <c r="E2932" s="14">
        <v>4</v>
      </c>
      <c r="H2932" s="12">
        <v>29210</v>
      </c>
      <c r="I2932" s="14">
        <f t="shared" si="90"/>
        <v>208.469999999987</v>
      </c>
    </row>
    <row r="2933" spans="1:9">
      <c r="A2933" s="12">
        <v>29220</v>
      </c>
      <c r="B2933" s="14">
        <f t="shared" si="91"/>
        <v>204.539999999987</v>
      </c>
      <c r="D2933" s="12">
        <v>29220</v>
      </c>
      <c r="E2933" s="14">
        <v>4</v>
      </c>
      <c r="H2933" s="12">
        <v>29220</v>
      </c>
      <c r="I2933" s="14">
        <f t="shared" si="90"/>
        <v>208.539999999987</v>
      </c>
    </row>
    <row r="2934" spans="1:9">
      <c r="A2934" s="12">
        <v>29230</v>
      </c>
      <c r="B2934" s="14">
        <f t="shared" si="91"/>
        <v>204.609999999987</v>
      </c>
      <c r="D2934" s="12">
        <v>29230</v>
      </c>
      <c r="E2934" s="14">
        <v>4</v>
      </c>
      <c r="H2934" s="12">
        <v>29230</v>
      </c>
      <c r="I2934" s="14">
        <f t="shared" si="90"/>
        <v>208.609999999987</v>
      </c>
    </row>
    <row r="2935" spans="1:9">
      <c r="A2935" s="12">
        <v>29240</v>
      </c>
      <c r="B2935" s="14">
        <f t="shared" si="91"/>
        <v>204.679999999987</v>
      </c>
      <c r="D2935" s="12">
        <v>29240</v>
      </c>
      <c r="E2935" s="14">
        <v>4</v>
      </c>
      <c r="H2935" s="12">
        <v>29240</v>
      </c>
      <c r="I2935" s="14">
        <f t="shared" si="90"/>
        <v>208.679999999987</v>
      </c>
    </row>
    <row r="2936" spans="1:9">
      <c r="A2936" s="12">
        <v>29250</v>
      </c>
      <c r="B2936" s="14">
        <f t="shared" si="91"/>
        <v>204.749999999987</v>
      </c>
      <c r="D2936" s="12">
        <v>29250</v>
      </c>
      <c r="E2936" s="14">
        <v>4</v>
      </c>
      <c r="H2936" s="12">
        <v>29250</v>
      </c>
      <c r="I2936" s="14">
        <f t="shared" si="90"/>
        <v>208.749999999987</v>
      </c>
    </row>
    <row r="2937" spans="1:9">
      <c r="A2937" s="12">
        <v>29260</v>
      </c>
      <c r="B2937" s="14">
        <f t="shared" si="91"/>
        <v>204.819999999987</v>
      </c>
      <c r="D2937" s="12">
        <v>29260</v>
      </c>
      <c r="E2937" s="14">
        <v>4</v>
      </c>
      <c r="H2937" s="12">
        <v>29260</v>
      </c>
      <c r="I2937" s="14">
        <f t="shared" si="90"/>
        <v>208.819999999987</v>
      </c>
    </row>
    <row r="2938" spans="1:9">
      <c r="A2938" s="12">
        <v>29270</v>
      </c>
      <c r="B2938" s="14">
        <f t="shared" si="91"/>
        <v>204.889999999987</v>
      </c>
      <c r="D2938" s="12">
        <v>29270</v>
      </c>
      <c r="E2938" s="14">
        <v>4</v>
      </c>
      <c r="H2938" s="12">
        <v>29270</v>
      </c>
      <c r="I2938" s="14">
        <f t="shared" si="90"/>
        <v>208.889999999987</v>
      </c>
    </row>
    <row r="2939" spans="1:9">
      <c r="A2939" s="12">
        <v>29280</v>
      </c>
      <c r="B2939" s="14">
        <f t="shared" si="91"/>
        <v>204.959999999987</v>
      </c>
      <c r="D2939" s="12">
        <v>29280</v>
      </c>
      <c r="E2939" s="14">
        <v>4</v>
      </c>
      <c r="H2939" s="12">
        <v>29280</v>
      </c>
      <c r="I2939" s="14">
        <f t="shared" si="90"/>
        <v>208.959999999987</v>
      </c>
    </row>
    <row r="2940" spans="1:9">
      <c r="A2940" s="12">
        <v>29290</v>
      </c>
      <c r="B2940" s="14">
        <f t="shared" si="91"/>
        <v>205.029999999987</v>
      </c>
      <c r="D2940" s="12">
        <v>29290</v>
      </c>
      <c r="E2940" s="14">
        <v>4</v>
      </c>
      <c r="H2940" s="12">
        <v>29290</v>
      </c>
      <c r="I2940" s="14">
        <f t="shared" si="90"/>
        <v>209.029999999987</v>
      </c>
    </row>
    <row r="2941" spans="1:9">
      <c r="A2941" s="12">
        <v>29300</v>
      </c>
      <c r="B2941" s="14">
        <f t="shared" si="91"/>
        <v>205.099999999986</v>
      </c>
      <c r="D2941" s="12">
        <v>29300</v>
      </c>
      <c r="E2941" s="14">
        <v>4</v>
      </c>
      <c r="H2941" s="12">
        <v>29300</v>
      </c>
      <c r="I2941" s="14">
        <f t="shared" si="90"/>
        <v>209.099999999986</v>
      </c>
    </row>
    <row r="2942" spans="1:9">
      <c r="A2942" s="12">
        <v>29310</v>
      </c>
      <c r="B2942" s="14">
        <f t="shared" si="91"/>
        <v>205.169999999986</v>
      </c>
      <c r="D2942" s="12">
        <v>29310</v>
      </c>
      <c r="E2942" s="14">
        <v>4</v>
      </c>
      <c r="H2942" s="12">
        <v>29310</v>
      </c>
      <c r="I2942" s="14">
        <f t="shared" si="90"/>
        <v>209.169999999986</v>
      </c>
    </row>
    <row r="2943" spans="1:9">
      <c r="A2943" s="12">
        <v>29320</v>
      </c>
      <c r="B2943" s="14">
        <f t="shared" si="91"/>
        <v>205.239999999986</v>
      </c>
      <c r="D2943" s="12">
        <v>29320</v>
      </c>
      <c r="E2943" s="14">
        <v>4</v>
      </c>
      <c r="H2943" s="12">
        <v>29320</v>
      </c>
      <c r="I2943" s="14">
        <f t="shared" si="90"/>
        <v>209.239999999986</v>
      </c>
    </row>
    <row r="2944" spans="1:9">
      <c r="A2944" s="12">
        <v>29330</v>
      </c>
      <c r="B2944" s="14">
        <f t="shared" si="91"/>
        <v>205.309999999986</v>
      </c>
      <c r="D2944" s="12">
        <v>29330</v>
      </c>
      <c r="E2944" s="14">
        <v>4</v>
      </c>
      <c r="H2944" s="12">
        <v>29330</v>
      </c>
      <c r="I2944" s="14">
        <f t="shared" si="90"/>
        <v>209.309999999986</v>
      </c>
    </row>
    <row r="2945" spans="1:9">
      <c r="A2945" s="12">
        <v>29340</v>
      </c>
      <c r="B2945" s="14">
        <f t="shared" si="91"/>
        <v>205.379999999986</v>
      </c>
      <c r="D2945" s="12">
        <v>29340</v>
      </c>
      <c r="E2945" s="14">
        <v>4</v>
      </c>
      <c r="H2945" s="12">
        <v>29340</v>
      </c>
      <c r="I2945" s="14">
        <f t="shared" si="90"/>
        <v>209.379999999986</v>
      </c>
    </row>
    <row r="2946" spans="1:9">
      <c r="A2946" s="12">
        <v>29350</v>
      </c>
      <c r="B2946" s="14">
        <f t="shared" si="91"/>
        <v>205.449999999986</v>
      </c>
      <c r="D2946" s="12">
        <v>29350</v>
      </c>
      <c r="E2946" s="14">
        <v>4</v>
      </c>
      <c r="H2946" s="12">
        <v>29350</v>
      </c>
      <c r="I2946" s="14">
        <f t="shared" si="90"/>
        <v>209.449999999986</v>
      </c>
    </row>
    <row r="2947" spans="1:9">
      <c r="A2947" s="12">
        <v>29360</v>
      </c>
      <c r="B2947" s="14">
        <f t="shared" si="91"/>
        <v>205.519999999986</v>
      </c>
      <c r="D2947" s="12">
        <v>29360</v>
      </c>
      <c r="E2947" s="14">
        <v>4</v>
      </c>
      <c r="H2947" s="12">
        <v>29360</v>
      </c>
      <c r="I2947" s="14">
        <f t="shared" si="90"/>
        <v>209.519999999986</v>
      </c>
    </row>
    <row r="2948" spans="1:9">
      <c r="A2948" s="12">
        <v>29370</v>
      </c>
      <c r="B2948" s="14">
        <f t="shared" si="91"/>
        <v>205.589999999986</v>
      </c>
      <c r="D2948" s="12">
        <v>29370</v>
      </c>
      <c r="E2948" s="14">
        <v>4</v>
      </c>
      <c r="H2948" s="12">
        <v>29370</v>
      </c>
      <c r="I2948" s="14">
        <f t="shared" si="90"/>
        <v>209.589999999986</v>
      </c>
    </row>
    <row r="2949" spans="1:9">
      <c r="A2949" s="12">
        <v>29380</v>
      </c>
      <c r="B2949" s="14">
        <f t="shared" si="91"/>
        <v>205.659999999986</v>
      </c>
      <c r="D2949" s="12">
        <v>29380</v>
      </c>
      <c r="E2949" s="14">
        <v>4</v>
      </c>
      <c r="H2949" s="12">
        <v>29380</v>
      </c>
      <c r="I2949" s="14">
        <f t="shared" si="90"/>
        <v>209.659999999986</v>
      </c>
    </row>
    <row r="2950" spans="1:9">
      <c r="A2950" s="12">
        <v>29390</v>
      </c>
      <c r="B2950" s="14">
        <f t="shared" si="91"/>
        <v>205.729999999986</v>
      </c>
      <c r="D2950" s="12">
        <v>29390</v>
      </c>
      <c r="E2950" s="14">
        <v>4</v>
      </c>
      <c r="H2950" s="12">
        <v>29390</v>
      </c>
      <c r="I2950" s="14">
        <f t="shared" si="90"/>
        <v>209.729999999986</v>
      </c>
    </row>
    <row r="2951" spans="1:9">
      <c r="A2951" s="12">
        <v>29400</v>
      </c>
      <c r="B2951" s="14">
        <f t="shared" si="91"/>
        <v>205.799999999986</v>
      </c>
      <c r="D2951" s="12">
        <v>29400</v>
      </c>
      <c r="E2951" s="14">
        <v>4</v>
      </c>
      <c r="H2951" s="12">
        <v>29400</v>
      </c>
      <c r="I2951" s="14">
        <f t="shared" si="90"/>
        <v>209.799999999986</v>
      </c>
    </row>
    <row r="2952" spans="1:9">
      <c r="A2952" s="12">
        <v>29410</v>
      </c>
      <c r="B2952" s="14">
        <f t="shared" si="91"/>
        <v>205.869999999986</v>
      </c>
      <c r="D2952" s="12">
        <v>29410</v>
      </c>
      <c r="E2952" s="14">
        <v>4</v>
      </c>
      <c r="H2952" s="12">
        <v>29410</v>
      </c>
      <c r="I2952" s="14">
        <f t="shared" si="90"/>
        <v>209.869999999986</v>
      </c>
    </row>
    <row r="2953" spans="1:9">
      <c r="A2953" s="12">
        <v>29420</v>
      </c>
      <c r="B2953" s="14">
        <f t="shared" si="91"/>
        <v>205.939999999986</v>
      </c>
      <c r="D2953" s="12">
        <v>29420</v>
      </c>
      <c r="E2953" s="14">
        <v>4</v>
      </c>
      <c r="H2953" s="12">
        <v>29420</v>
      </c>
      <c r="I2953" s="14">
        <f t="shared" si="90"/>
        <v>209.939999999986</v>
      </c>
    </row>
    <row r="2954" spans="1:9">
      <c r="A2954" s="12">
        <v>29430</v>
      </c>
      <c r="B2954" s="14">
        <f t="shared" si="91"/>
        <v>206.009999999986</v>
      </c>
      <c r="D2954" s="12">
        <v>29430</v>
      </c>
      <c r="E2954" s="14">
        <v>4</v>
      </c>
      <c r="H2954" s="12">
        <v>29430</v>
      </c>
      <c r="I2954" s="14">
        <f t="shared" si="90"/>
        <v>210.009999999986</v>
      </c>
    </row>
    <row r="2955" spans="1:9">
      <c r="A2955" s="12">
        <v>29440</v>
      </c>
      <c r="B2955" s="14">
        <f t="shared" si="91"/>
        <v>206.079999999986</v>
      </c>
      <c r="D2955" s="12">
        <v>29440</v>
      </c>
      <c r="E2955" s="14">
        <v>4</v>
      </c>
      <c r="H2955" s="12">
        <v>29440</v>
      </c>
      <c r="I2955" s="14">
        <f t="shared" si="90"/>
        <v>210.079999999986</v>
      </c>
    </row>
    <row r="2956" spans="1:9">
      <c r="A2956" s="12">
        <v>29450</v>
      </c>
      <c r="B2956" s="14">
        <f t="shared" si="91"/>
        <v>206.149999999986</v>
      </c>
      <c r="D2956" s="12">
        <v>29450</v>
      </c>
      <c r="E2956" s="14">
        <v>4</v>
      </c>
      <c r="H2956" s="12">
        <v>29450</v>
      </c>
      <c r="I2956" s="14">
        <f t="shared" si="90"/>
        <v>210.149999999986</v>
      </c>
    </row>
    <row r="2957" spans="1:9">
      <c r="A2957" s="12">
        <v>29460</v>
      </c>
      <c r="B2957" s="14">
        <f t="shared" si="91"/>
        <v>206.219999999986</v>
      </c>
      <c r="D2957" s="12">
        <v>29460</v>
      </c>
      <c r="E2957" s="14">
        <v>4</v>
      </c>
      <c r="H2957" s="12">
        <v>29460</v>
      </c>
      <c r="I2957" s="14">
        <f t="shared" ref="I2957:I3011" si="92">B2957+E2957</f>
        <v>210.219999999986</v>
      </c>
    </row>
    <row r="2958" spans="1:9">
      <c r="A2958" s="12">
        <v>29470</v>
      </c>
      <c r="B2958" s="14">
        <f t="shared" ref="B2958:B3011" si="93">B2957+0.07</f>
        <v>206.289999999986</v>
      </c>
      <c r="D2958" s="12">
        <v>29470</v>
      </c>
      <c r="E2958" s="14">
        <v>4</v>
      </c>
      <c r="H2958" s="12">
        <v>29470</v>
      </c>
      <c r="I2958" s="14">
        <f t="shared" si="92"/>
        <v>210.289999999986</v>
      </c>
    </row>
    <row r="2959" spans="1:9">
      <c r="A2959" s="12">
        <v>29480</v>
      </c>
      <c r="B2959" s="14">
        <f t="shared" si="93"/>
        <v>206.359999999986</v>
      </c>
      <c r="D2959" s="12">
        <v>29480</v>
      </c>
      <c r="E2959" s="14">
        <v>4</v>
      </c>
      <c r="H2959" s="12">
        <v>29480</v>
      </c>
      <c r="I2959" s="14">
        <f t="shared" si="92"/>
        <v>210.359999999986</v>
      </c>
    </row>
    <row r="2960" spans="1:9">
      <c r="A2960" s="12">
        <v>29490</v>
      </c>
      <c r="B2960" s="14">
        <f t="shared" si="93"/>
        <v>206.429999999986</v>
      </c>
      <c r="D2960" s="12">
        <v>29490</v>
      </c>
      <c r="E2960" s="14">
        <v>4</v>
      </c>
      <c r="H2960" s="12">
        <v>29490</v>
      </c>
      <c r="I2960" s="14">
        <f t="shared" si="92"/>
        <v>210.429999999986</v>
      </c>
    </row>
    <row r="2961" spans="1:9">
      <c r="A2961" s="12">
        <v>29500</v>
      </c>
      <c r="B2961" s="14">
        <f t="shared" si="93"/>
        <v>206.499999999986</v>
      </c>
      <c r="D2961" s="12">
        <v>29500</v>
      </c>
      <c r="E2961" s="14">
        <v>4</v>
      </c>
      <c r="H2961" s="12">
        <v>29500</v>
      </c>
      <c r="I2961" s="14">
        <f t="shared" si="92"/>
        <v>210.499999999986</v>
      </c>
    </row>
    <row r="2962" spans="1:9">
      <c r="A2962" s="12">
        <v>29510</v>
      </c>
      <c r="B2962" s="14">
        <f t="shared" si="93"/>
        <v>206.569999999986</v>
      </c>
      <c r="D2962" s="12">
        <v>29510</v>
      </c>
      <c r="E2962" s="14">
        <v>4</v>
      </c>
      <c r="H2962" s="12">
        <v>29510</v>
      </c>
      <c r="I2962" s="14">
        <f t="shared" si="92"/>
        <v>210.569999999986</v>
      </c>
    </row>
    <row r="2963" spans="1:9">
      <c r="A2963" s="12">
        <v>29520</v>
      </c>
      <c r="B2963" s="14">
        <f t="shared" si="93"/>
        <v>206.639999999986</v>
      </c>
      <c r="D2963" s="12">
        <v>29520</v>
      </c>
      <c r="E2963" s="14">
        <v>4</v>
      </c>
      <c r="H2963" s="12">
        <v>29520</v>
      </c>
      <c r="I2963" s="14">
        <f t="shared" si="92"/>
        <v>210.639999999986</v>
      </c>
    </row>
    <row r="2964" spans="1:9">
      <c r="A2964" s="12">
        <v>29530</v>
      </c>
      <c r="B2964" s="14">
        <f t="shared" si="93"/>
        <v>206.709999999986</v>
      </c>
      <c r="D2964" s="12">
        <v>29530</v>
      </c>
      <c r="E2964" s="14">
        <v>4</v>
      </c>
      <c r="H2964" s="12">
        <v>29530</v>
      </c>
      <c r="I2964" s="14">
        <f t="shared" si="92"/>
        <v>210.709999999986</v>
      </c>
    </row>
    <row r="2965" spans="1:9">
      <c r="A2965" s="12">
        <v>29540</v>
      </c>
      <c r="B2965" s="14">
        <f t="shared" si="93"/>
        <v>206.779999999986</v>
      </c>
      <c r="D2965" s="12">
        <v>29540</v>
      </c>
      <c r="E2965" s="14">
        <v>4</v>
      </c>
      <c r="H2965" s="12">
        <v>29540</v>
      </c>
      <c r="I2965" s="14">
        <f t="shared" si="92"/>
        <v>210.779999999986</v>
      </c>
    </row>
    <row r="2966" spans="1:9">
      <c r="A2966" s="12">
        <v>29550</v>
      </c>
      <c r="B2966" s="14">
        <f t="shared" si="93"/>
        <v>206.849999999986</v>
      </c>
      <c r="D2966" s="12">
        <v>29550</v>
      </c>
      <c r="E2966" s="14">
        <v>4</v>
      </c>
      <c r="H2966" s="12">
        <v>29550</v>
      </c>
      <c r="I2966" s="14">
        <f t="shared" si="92"/>
        <v>210.849999999986</v>
      </c>
    </row>
    <row r="2967" spans="1:9">
      <c r="A2967" s="12">
        <v>29560</v>
      </c>
      <c r="B2967" s="14">
        <f t="shared" si="93"/>
        <v>206.919999999986</v>
      </c>
      <c r="D2967" s="12">
        <v>29560</v>
      </c>
      <c r="E2967" s="14">
        <v>4</v>
      </c>
      <c r="H2967" s="12">
        <v>29560</v>
      </c>
      <c r="I2967" s="14">
        <f t="shared" si="92"/>
        <v>210.919999999986</v>
      </c>
    </row>
    <row r="2968" spans="1:9">
      <c r="A2968" s="12">
        <v>29570</v>
      </c>
      <c r="B2968" s="14">
        <f t="shared" si="93"/>
        <v>206.989999999986</v>
      </c>
      <c r="D2968" s="12">
        <v>29570</v>
      </c>
      <c r="E2968" s="14">
        <v>4</v>
      </c>
      <c r="H2968" s="12">
        <v>29570</v>
      </c>
      <c r="I2968" s="14">
        <f t="shared" si="92"/>
        <v>210.989999999986</v>
      </c>
    </row>
    <row r="2969" spans="1:9">
      <c r="A2969" s="12">
        <v>29580</v>
      </c>
      <c r="B2969" s="14">
        <f t="shared" si="93"/>
        <v>207.059999999986</v>
      </c>
      <c r="D2969" s="12">
        <v>29580</v>
      </c>
      <c r="E2969" s="14">
        <v>4</v>
      </c>
      <c r="H2969" s="12">
        <v>29580</v>
      </c>
      <c r="I2969" s="14">
        <f t="shared" si="92"/>
        <v>211.059999999986</v>
      </c>
    </row>
    <row r="2970" spans="1:9">
      <c r="A2970" s="12">
        <v>29590</v>
      </c>
      <c r="B2970" s="14">
        <f t="shared" si="93"/>
        <v>207.129999999986</v>
      </c>
      <c r="D2970" s="12">
        <v>29590</v>
      </c>
      <c r="E2970" s="14">
        <v>4</v>
      </c>
      <c r="H2970" s="12">
        <v>29590</v>
      </c>
      <c r="I2970" s="14">
        <f t="shared" si="92"/>
        <v>211.129999999986</v>
      </c>
    </row>
    <row r="2971" spans="1:9">
      <c r="A2971" s="12">
        <v>29600</v>
      </c>
      <c r="B2971" s="14">
        <f t="shared" si="93"/>
        <v>207.199999999986</v>
      </c>
      <c r="D2971" s="12">
        <v>29600</v>
      </c>
      <c r="E2971" s="14">
        <v>4</v>
      </c>
      <c r="H2971" s="12">
        <v>29600</v>
      </c>
      <c r="I2971" s="14">
        <f t="shared" si="92"/>
        <v>211.199999999986</v>
      </c>
    </row>
    <row r="2972" spans="1:9">
      <c r="A2972" s="12">
        <v>29610</v>
      </c>
      <c r="B2972" s="14">
        <f t="shared" si="93"/>
        <v>207.269999999986</v>
      </c>
      <c r="D2972" s="12">
        <v>29610</v>
      </c>
      <c r="E2972" s="14">
        <v>4</v>
      </c>
      <c r="H2972" s="12">
        <v>29610</v>
      </c>
      <c r="I2972" s="14">
        <f t="shared" si="92"/>
        <v>211.269999999986</v>
      </c>
    </row>
    <row r="2973" spans="1:9">
      <c r="A2973" s="12">
        <v>29620</v>
      </c>
      <c r="B2973" s="14">
        <f t="shared" si="93"/>
        <v>207.339999999986</v>
      </c>
      <c r="D2973" s="12">
        <v>29620</v>
      </c>
      <c r="E2973" s="14">
        <v>4</v>
      </c>
      <c r="H2973" s="12">
        <v>29620</v>
      </c>
      <c r="I2973" s="14">
        <f t="shared" si="92"/>
        <v>211.339999999986</v>
      </c>
    </row>
    <row r="2974" spans="1:9">
      <c r="A2974" s="12">
        <v>29630</v>
      </c>
      <c r="B2974" s="14">
        <f t="shared" si="93"/>
        <v>207.409999999986</v>
      </c>
      <c r="D2974" s="12">
        <v>29630</v>
      </c>
      <c r="E2974" s="14">
        <v>4</v>
      </c>
      <c r="H2974" s="12">
        <v>29630</v>
      </c>
      <c r="I2974" s="14">
        <f t="shared" si="92"/>
        <v>211.409999999986</v>
      </c>
    </row>
    <row r="2975" spans="1:9">
      <c r="A2975" s="12">
        <v>29640</v>
      </c>
      <c r="B2975" s="14">
        <f t="shared" si="93"/>
        <v>207.479999999986</v>
      </c>
      <c r="D2975" s="12">
        <v>29640</v>
      </c>
      <c r="E2975" s="14">
        <v>4</v>
      </c>
      <c r="H2975" s="12">
        <v>29640</v>
      </c>
      <c r="I2975" s="14">
        <f t="shared" si="92"/>
        <v>211.479999999986</v>
      </c>
    </row>
    <row r="2976" spans="1:9">
      <c r="A2976" s="12">
        <v>29650</v>
      </c>
      <c r="B2976" s="14">
        <f t="shared" si="93"/>
        <v>207.549999999986</v>
      </c>
      <c r="D2976" s="12">
        <v>29650</v>
      </c>
      <c r="E2976" s="14">
        <v>4</v>
      </c>
      <c r="H2976" s="12">
        <v>29650</v>
      </c>
      <c r="I2976" s="14">
        <f t="shared" si="92"/>
        <v>211.549999999986</v>
      </c>
    </row>
    <row r="2977" spans="1:9">
      <c r="A2977" s="12">
        <v>29660</v>
      </c>
      <c r="B2977" s="14">
        <f t="shared" si="93"/>
        <v>207.619999999986</v>
      </c>
      <c r="D2977" s="12">
        <v>29660</v>
      </c>
      <c r="E2977" s="14">
        <v>4</v>
      </c>
      <c r="H2977" s="12">
        <v>29660</v>
      </c>
      <c r="I2977" s="14">
        <f t="shared" si="92"/>
        <v>211.619999999986</v>
      </c>
    </row>
    <row r="2978" spans="1:9">
      <c r="A2978" s="12">
        <v>29670</v>
      </c>
      <c r="B2978" s="14">
        <f t="shared" si="93"/>
        <v>207.689999999986</v>
      </c>
      <c r="D2978" s="12">
        <v>29670</v>
      </c>
      <c r="E2978" s="14">
        <v>4</v>
      </c>
      <c r="H2978" s="12">
        <v>29670</v>
      </c>
      <c r="I2978" s="14">
        <f t="shared" si="92"/>
        <v>211.689999999986</v>
      </c>
    </row>
    <row r="2979" spans="1:9">
      <c r="A2979" s="12">
        <v>29680</v>
      </c>
      <c r="B2979" s="14">
        <f t="shared" si="93"/>
        <v>207.759999999986</v>
      </c>
      <c r="D2979" s="12">
        <v>29680</v>
      </c>
      <c r="E2979" s="14">
        <v>4</v>
      </c>
      <c r="H2979" s="12">
        <v>29680</v>
      </c>
      <c r="I2979" s="14">
        <f t="shared" si="92"/>
        <v>211.759999999986</v>
      </c>
    </row>
    <row r="2980" spans="1:9">
      <c r="A2980" s="12">
        <v>29690</v>
      </c>
      <c r="B2980" s="14">
        <f t="shared" si="93"/>
        <v>207.829999999986</v>
      </c>
      <c r="D2980" s="12">
        <v>29690</v>
      </c>
      <c r="E2980" s="14">
        <v>4</v>
      </c>
      <c r="H2980" s="12">
        <v>29690</v>
      </c>
      <c r="I2980" s="14">
        <f t="shared" si="92"/>
        <v>211.829999999986</v>
      </c>
    </row>
    <row r="2981" spans="1:9">
      <c r="A2981" s="12">
        <v>29700</v>
      </c>
      <c r="B2981" s="14">
        <f t="shared" si="93"/>
        <v>207.899999999986</v>
      </c>
      <c r="D2981" s="12">
        <v>29700</v>
      </c>
      <c r="E2981" s="14">
        <v>4</v>
      </c>
      <c r="H2981" s="12">
        <v>29700</v>
      </c>
      <c r="I2981" s="14">
        <f t="shared" si="92"/>
        <v>211.899999999986</v>
      </c>
    </row>
    <row r="2982" spans="1:9">
      <c r="A2982" s="12">
        <v>29710</v>
      </c>
      <c r="B2982" s="14">
        <f t="shared" si="93"/>
        <v>207.969999999986</v>
      </c>
      <c r="D2982" s="12">
        <v>29710</v>
      </c>
      <c r="E2982" s="14">
        <v>4</v>
      </c>
      <c r="H2982" s="12">
        <v>29710</v>
      </c>
      <c r="I2982" s="14">
        <f t="shared" si="92"/>
        <v>211.969999999986</v>
      </c>
    </row>
    <row r="2983" spans="1:9">
      <c r="A2983" s="12">
        <v>29720</v>
      </c>
      <c r="B2983" s="14">
        <f t="shared" si="93"/>
        <v>208.039999999986</v>
      </c>
      <c r="D2983" s="12">
        <v>29720</v>
      </c>
      <c r="E2983" s="14">
        <v>4</v>
      </c>
      <c r="H2983" s="12">
        <v>29720</v>
      </c>
      <c r="I2983" s="14">
        <f t="shared" si="92"/>
        <v>212.039999999986</v>
      </c>
    </row>
    <row r="2984" spans="1:9">
      <c r="A2984" s="12">
        <v>29730</v>
      </c>
      <c r="B2984" s="14">
        <f t="shared" si="93"/>
        <v>208.109999999986</v>
      </c>
      <c r="D2984" s="12">
        <v>29730</v>
      </c>
      <c r="E2984" s="14">
        <v>4</v>
      </c>
      <c r="H2984" s="12">
        <v>29730</v>
      </c>
      <c r="I2984" s="14">
        <f t="shared" si="92"/>
        <v>212.109999999986</v>
      </c>
    </row>
    <row r="2985" spans="1:9">
      <c r="A2985" s="12">
        <v>29740</v>
      </c>
      <c r="B2985" s="14">
        <f t="shared" si="93"/>
        <v>208.179999999986</v>
      </c>
      <c r="D2985" s="12">
        <v>29740</v>
      </c>
      <c r="E2985" s="14">
        <v>4</v>
      </c>
      <c r="H2985" s="12">
        <v>29740</v>
      </c>
      <c r="I2985" s="14">
        <f t="shared" si="92"/>
        <v>212.179999999986</v>
      </c>
    </row>
    <row r="2986" spans="1:9">
      <c r="A2986" s="12">
        <v>29750</v>
      </c>
      <c r="B2986" s="14">
        <f t="shared" si="93"/>
        <v>208.249999999986</v>
      </c>
      <c r="D2986" s="12">
        <v>29750</v>
      </c>
      <c r="E2986" s="14">
        <v>4</v>
      </c>
      <c r="H2986" s="12">
        <v>29750</v>
      </c>
      <c r="I2986" s="14">
        <f t="shared" si="92"/>
        <v>212.249999999986</v>
      </c>
    </row>
    <row r="2987" spans="1:9">
      <c r="A2987" s="12">
        <v>29760</v>
      </c>
      <c r="B2987" s="14">
        <f t="shared" si="93"/>
        <v>208.319999999986</v>
      </c>
      <c r="D2987" s="12">
        <v>29760</v>
      </c>
      <c r="E2987" s="14">
        <v>4</v>
      </c>
      <c r="H2987" s="12">
        <v>29760</v>
      </c>
      <c r="I2987" s="14">
        <f t="shared" si="92"/>
        <v>212.319999999986</v>
      </c>
    </row>
    <row r="2988" spans="1:9">
      <c r="A2988" s="12">
        <v>29770</v>
      </c>
      <c r="B2988" s="14">
        <f t="shared" si="93"/>
        <v>208.389999999986</v>
      </c>
      <c r="D2988" s="12">
        <v>29770</v>
      </c>
      <c r="E2988" s="14">
        <v>4</v>
      </c>
      <c r="H2988" s="12">
        <v>29770</v>
      </c>
      <c r="I2988" s="14">
        <f t="shared" si="92"/>
        <v>212.389999999986</v>
      </c>
    </row>
    <row r="2989" spans="1:9">
      <c r="A2989" s="12">
        <v>29780</v>
      </c>
      <c r="B2989" s="14">
        <f t="shared" si="93"/>
        <v>208.459999999986</v>
      </c>
      <c r="D2989" s="12">
        <v>29780</v>
      </c>
      <c r="E2989" s="14">
        <v>4</v>
      </c>
      <c r="H2989" s="12">
        <v>29780</v>
      </c>
      <c r="I2989" s="14">
        <f t="shared" si="92"/>
        <v>212.459999999986</v>
      </c>
    </row>
    <row r="2990" spans="1:9">
      <c r="A2990" s="12">
        <v>29790</v>
      </c>
      <c r="B2990" s="14">
        <f t="shared" si="93"/>
        <v>208.529999999986</v>
      </c>
      <c r="D2990" s="12">
        <v>29790</v>
      </c>
      <c r="E2990" s="14">
        <v>4</v>
      </c>
      <c r="H2990" s="12">
        <v>29790</v>
      </c>
      <c r="I2990" s="14">
        <f t="shared" si="92"/>
        <v>212.529999999986</v>
      </c>
    </row>
    <row r="2991" spans="1:9">
      <c r="A2991" s="12">
        <v>29800</v>
      </c>
      <c r="B2991" s="14">
        <f t="shared" si="93"/>
        <v>208.599999999986</v>
      </c>
      <c r="D2991" s="12">
        <v>29800</v>
      </c>
      <c r="E2991" s="14">
        <v>4</v>
      </c>
      <c r="H2991" s="12">
        <v>29800</v>
      </c>
      <c r="I2991" s="14">
        <f t="shared" si="92"/>
        <v>212.599999999986</v>
      </c>
    </row>
    <row r="2992" spans="1:9">
      <c r="A2992" s="12">
        <v>29810</v>
      </c>
      <c r="B2992" s="14">
        <f t="shared" si="93"/>
        <v>208.669999999986</v>
      </c>
      <c r="D2992" s="12">
        <v>29810</v>
      </c>
      <c r="E2992" s="14">
        <v>4</v>
      </c>
      <c r="H2992" s="12">
        <v>29810</v>
      </c>
      <c r="I2992" s="14">
        <f t="shared" si="92"/>
        <v>212.669999999986</v>
      </c>
    </row>
    <row r="2993" spans="1:9">
      <c r="A2993" s="12">
        <v>29820</v>
      </c>
      <c r="B2993" s="14">
        <f t="shared" si="93"/>
        <v>208.739999999986</v>
      </c>
      <c r="D2993" s="12">
        <v>29820</v>
      </c>
      <c r="E2993" s="14">
        <v>4</v>
      </c>
      <c r="H2993" s="12">
        <v>29820</v>
      </c>
      <c r="I2993" s="14">
        <f t="shared" si="92"/>
        <v>212.739999999986</v>
      </c>
    </row>
    <row r="2994" spans="1:9">
      <c r="A2994" s="12">
        <v>29830</v>
      </c>
      <c r="B2994" s="14">
        <f t="shared" si="93"/>
        <v>208.809999999986</v>
      </c>
      <c r="D2994" s="12">
        <v>29830</v>
      </c>
      <c r="E2994" s="14">
        <v>4</v>
      </c>
      <c r="H2994" s="12">
        <v>29830</v>
      </c>
      <c r="I2994" s="14">
        <f t="shared" si="92"/>
        <v>212.809999999986</v>
      </c>
    </row>
    <row r="2995" spans="1:9">
      <c r="A2995" s="12">
        <v>29840</v>
      </c>
      <c r="B2995" s="14">
        <f t="shared" si="93"/>
        <v>208.879999999986</v>
      </c>
      <c r="D2995" s="12">
        <v>29840</v>
      </c>
      <c r="E2995" s="14">
        <v>4</v>
      </c>
      <c r="H2995" s="12">
        <v>29840</v>
      </c>
      <c r="I2995" s="14">
        <f t="shared" si="92"/>
        <v>212.879999999986</v>
      </c>
    </row>
    <row r="2996" spans="1:9">
      <c r="A2996" s="12">
        <v>29850</v>
      </c>
      <c r="B2996" s="14">
        <f t="shared" si="93"/>
        <v>208.949999999986</v>
      </c>
      <c r="D2996" s="12">
        <v>29850</v>
      </c>
      <c r="E2996" s="14">
        <v>4</v>
      </c>
      <c r="H2996" s="12">
        <v>29850</v>
      </c>
      <c r="I2996" s="14">
        <f t="shared" si="92"/>
        <v>212.949999999986</v>
      </c>
    </row>
    <row r="2997" spans="1:9">
      <c r="A2997" s="12">
        <v>29860</v>
      </c>
      <c r="B2997" s="14">
        <f t="shared" si="93"/>
        <v>209.019999999986</v>
      </c>
      <c r="D2997" s="12">
        <v>29860</v>
      </c>
      <c r="E2997" s="14">
        <v>4</v>
      </c>
      <c r="H2997" s="12">
        <v>29860</v>
      </c>
      <c r="I2997" s="14">
        <f t="shared" si="92"/>
        <v>213.019999999986</v>
      </c>
    </row>
    <row r="2998" spans="1:9">
      <c r="A2998" s="12">
        <v>29870</v>
      </c>
      <c r="B2998" s="14">
        <f t="shared" si="93"/>
        <v>209.089999999986</v>
      </c>
      <c r="D2998" s="12">
        <v>29870</v>
      </c>
      <c r="E2998" s="14">
        <v>4</v>
      </c>
      <c r="H2998" s="12">
        <v>29870</v>
      </c>
      <c r="I2998" s="14">
        <f t="shared" si="92"/>
        <v>213.089999999986</v>
      </c>
    </row>
    <row r="2999" spans="1:9">
      <c r="A2999" s="12">
        <v>29880</v>
      </c>
      <c r="B2999" s="14">
        <f t="shared" si="93"/>
        <v>209.159999999986</v>
      </c>
      <c r="D2999" s="12">
        <v>29880</v>
      </c>
      <c r="E2999" s="14">
        <v>4</v>
      </c>
      <c r="H2999" s="12">
        <v>29880</v>
      </c>
      <c r="I2999" s="14">
        <f t="shared" si="92"/>
        <v>213.159999999986</v>
      </c>
    </row>
    <row r="3000" spans="1:9">
      <c r="A3000" s="12">
        <v>29890</v>
      </c>
      <c r="B3000" s="14">
        <f t="shared" si="93"/>
        <v>209.229999999986</v>
      </c>
      <c r="D3000" s="12">
        <v>29890</v>
      </c>
      <c r="E3000" s="14">
        <v>4</v>
      </c>
      <c r="H3000" s="12">
        <v>29890</v>
      </c>
      <c r="I3000" s="14">
        <f t="shared" si="92"/>
        <v>213.229999999986</v>
      </c>
    </row>
    <row r="3001" spans="1:9">
      <c r="A3001" s="12">
        <v>29900</v>
      </c>
      <c r="B3001" s="14">
        <f t="shared" si="93"/>
        <v>209.299999999986</v>
      </c>
      <c r="D3001" s="12">
        <v>29900</v>
      </c>
      <c r="E3001" s="14">
        <v>4</v>
      </c>
      <c r="H3001" s="12">
        <v>29900</v>
      </c>
      <c r="I3001" s="14">
        <f t="shared" si="92"/>
        <v>213.299999999986</v>
      </c>
    </row>
    <row r="3002" spans="1:9">
      <c r="A3002" s="12">
        <v>29910</v>
      </c>
      <c r="B3002" s="14">
        <f t="shared" si="93"/>
        <v>209.369999999986</v>
      </c>
      <c r="D3002" s="12">
        <v>29910</v>
      </c>
      <c r="E3002" s="14">
        <v>4</v>
      </c>
      <c r="H3002" s="12">
        <v>29910</v>
      </c>
      <c r="I3002" s="14">
        <f t="shared" si="92"/>
        <v>213.369999999986</v>
      </c>
    </row>
    <row r="3003" spans="1:9">
      <c r="A3003" s="12">
        <v>29920</v>
      </c>
      <c r="B3003" s="14">
        <f t="shared" si="93"/>
        <v>209.439999999986</v>
      </c>
      <c r="D3003" s="12">
        <v>29920</v>
      </c>
      <c r="E3003" s="14">
        <v>4</v>
      </c>
      <c r="H3003" s="12">
        <v>29920</v>
      </c>
      <c r="I3003" s="14">
        <f t="shared" si="92"/>
        <v>213.439999999986</v>
      </c>
    </row>
    <row r="3004" spans="1:9">
      <c r="A3004" s="12">
        <v>29930</v>
      </c>
      <c r="B3004" s="14">
        <f t="shared" si="93"/>
        <v>209.509999999986</v>
      </c>
      <c r="D3004" s="12">
        <v>29930</v>
      </c>
      <c r="E3004" s="14">
        <v>4</v>
      </c>
      <c r="H3004" s="12">
        <v>29930</v>
      </c>
      <c r="I3004" s="14">
        <f t="shared" si="92"/>
        <v>213.509999999986</v>
      </c>
    </row>
    <row r="3005" spans="1:9">
      <c r="A3005" s="12">
        <v>29940</v>
      </c>
      <c r="B3005" s="14">
        <f t="shared" si="93"/>
        <v>209.579999999986</v>
      </c>
      <c r="D3005" s="12">
        <v>29940</v>
      </c>
      <c r="E3005" s="14">
        <v>4</v>
      </c>
      <c r="H3005" s="12">
        <v>29940</v>
      </c>
      <c r="I3005" s="14">
        <f t="shared" si="92"/>
        <v>213.579999999986</v>
      </c>
    </row>
    <row r="3006" spans="1:9">
      <c r="A3006" s="12">
        <v>29950</v>
      </c>
      <c r="B3006" s="14">
        <f t="shared" si="93"/>
        <v>209.649999999986</v>
      </c>
      <c r="D3006" s="12">
        <v>29950</v>
      </c>
      <c r="E3006" s="14">
        <v>4</v>
      </c>
      <c r="H3006" s="12">
        <v>29950</v>
      </c>
      <c r="I3006" s="14">
        <f t="shared" si="92"/>
        <v>213.649999999986</v>
      </c>
    </row>
    <row r="3007" spans="1:9">
      <c r="A3007" s="12">
        <v>29960</v>
      </c>
      <c r="B3007" s="14">
        <f t="shared" si="93"/>
        <v>209.719999999986</v>
      </c>
      <c r="D3007" s="12">
        <v>29960</v>
      </c>
      <c r="E3007" s="14">
        <v>4</v>
      </c>
      <c r="H3007" s="12">
        <v>29960</v>
      </c>
      <c r="I3007" s="14">
        <f t="shared" si="92"/>
        <v>213.719999999986</v>
      </c>
    </row>
    <row r="3008" spans="1:9">
      <c r="A3008" s="12">
        <v>29970</v>
      </c>
      <c r="B3008" s="14">
        <f t="shared" si="93"/>
        <v>209.789999999986</v>
      </c>
      <c r="D3008" s="12">
        <v>29970</v>
      </c>
      <c r="E3008" s="14">
        <v>4</v>
      </c>
      <c r="H3008" s="12">
        <v>29970</v>
      </c>
      <c r="I3008" s="14">
        <f t="shared" si="92"/>
        <v>213.789999999986</v>
      </c>
    </row>
    <row r="3009" spans="1:9">
      <c r="A3009" s="12">
        <v>29980</v>
      </c>
      <c r="B3009" s="14">
        <f t="shared" si="93"/>
        <v>209.859999999986</v>
      </c>
      <c r="D3009" s="12">
        <v>29980</v>
      </c>
      <c r="E3009" s="14">
        <v>4</v>
      </c>
      <c r="H3009" s="12">
        <v>29980</v>
      </c>
      <c r="I3009" s="14">
        <f t="shared" si="92"/>
        <v>213.859999999986</v>
      </c>
    </row>
    <row r="3010" spans="1:9">
      <c r="A3010" s="12">
        <v>29990</v>
      </c>
      <c r="B3010" s="14">
        <f t="shared" si="93"/>
        <v>209.929999999986</v>
      </c>
      <c r="D3010" s="12">
        <v>29990</v>
      </c>
      <c r="E3010" s="14">
        <v>4</v>
      </c>
      <c r="H3010" s="12">
        <v>29990</v>
      </c>
      <c r="I3010" s="14">
        <f t="shared" si="92"/>
        <v>213.929999999986</v>
      </c>
    </row>
    <row r="3011" spans="1:9">
      <c r="A3011" s="12">
        <v>30000</v>
      </c>
      <c r="B3011" s="14">
        <f t="shared" si="93"/>
        <v>209.999999999986</v>
      </c>
      <c r="D3011" s="12">
        <v>30000</v>
      </c>
      <c r="E3011" s="14">
        <v>4</v>
      </c>
      <c r="H3011" s="12">
        <v>30000</v>
      </c>
      <c r="I3011" s="14">
        <f t="shared" si="92"/>
        <v>213.999999999986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11"/>
  <sheetViews>
    <sheetView workbookViewId="0">
      <selection activeCell="B4" sqref="B4"/>
    </sheetView>
  </sheetViews>
  <sheetFormatPr defaultColWidth="11" defaultRowHeight="15.75"/>
  <cols>
    <col min="1" max="1" width="14.3333333333333" customWidth="1"/>
    <col min="2" max="2" width="14.6666666666667" style="1" customWidth="1"/>
    <col min="4" max="4" width="17.1666666666667" customWidth="1"/>
  </cols>
  <sheetData>
    <row r="1" spans="1:2">
      <c r="A1" s="2" t="s">
        <v>46</v>
      </c>
      <c r="B1" s="3"/>
    </row>
    <row r="2" spans="1:2">
      <c r="A2" s="4" t="s">
        <v>47</v>
      </c>
      <c r="B2" s="5"/>
    </row>
    <row r="3" spans="2:2">
      <c r="B3"/>
    </row>
    <row r="4" spans="1:2">
      <c r="A4" s="6" t="s">
        <v>48</v>
      </c>
      <c r="B4" s="7">
        <v>44727</v>
      </c>
    </row>
    <row r="5" spans="1:2">
      <c r="A5" s="6" t="s">
        <v>49</v>
      </c>
      <c r="B5" s="8" t="s">
        <v>39</v>
      </c>
    </row>
    <row r="6" spans="1:2">
      <c r="A6" s="6"/>
      <c r="B6" s="8"/>
    </row>
    <row r="8" spans="1:8">
      <c r="A8" s="2" t="s">
        <v>46</v>
      </c>
      <c r="B8" s="3"/>
      <c r="D8" s="6" t="s">
        <v>50</v>
      </c>
      <c r="H8" s="6" t="s">
        <v>51</v>
      </c>
    </row>
    <row r="9" spans="1:8">
      <c r="A9" s="4" t="s">
        <v>47</v>
      </c>
      <c r="B9" s="5"/>
      <c r="D9" s="4" t="s">
        <v>52</v>
      </c>
      <c r="H9" s="4" t="s">
        <v>53</v>
      </c>
    </row>
    <row r="10" spans="1:4">
      <c r="A10" s="9"/>
      <c r="B10" s="8"/>
      <c r="D10" s="9"/>
    </row>
    <row r="11" spans="1:9">
      <c r="A11" s="10" t="s">
        <v>54</v>
      </c>
      <c r="B11" s="10"/>
      <c r="D11" s="11" t="s">
        <v>54</v>
      </c>
      <c r="E11" s="10"/>
      <c r="H11" s="11" t="s">
        <v>54</v>
      </c>
      <c r="I11" s="10"/>
    </row>
    <row r="12" spans="1:9">
      <c r="A12" s="12">
        <v>10</v>
      </c>
      <c r="B12" s="13">
        <v>0.06</v>
      </c>
      <c r="D12" s="12">
        <v>10</v>
      </c>
      <c r="E12" s="14">
        <v>2</v>
      </c>
      <c r="H12" s="12">
        <v>10</v>
      </c>
      <c r="I12" s="14">
        <f>B12+E12</f>
        <v>2.06</v>
      </c>
    </row>
    <row r="13" spans="1:9">
      <c r="A13" s="12">
        <v>20</v>
      </c>
      <c r="B13" s="14">
        <f>B12+0.06</f>
        <v>0.12</v>
      </c>
      <c r="D13" s="12">
        <v>20</v>
      </c>
      <c r="E13" s="14">
        <v>2</v>
      </c>
      <c r="H13" s="12">
        <v>20</v>
      </c>
      <c r="I13" s="14">
        <f t="shared" ref="I13:I76" si="0">B13+E13</f>
        <v>2.12</v>
      </c>
    </row>
    <row r="14" spans="1:9">
      <c r="A14" s="12">
        <v>30</v>
      </c>
      <c r="B14" s="14">
        <f t="shared" ref="B14:B77" si="1">B13+0.06</f>
        <v>0.18</v>
      </c>
      <c r="D14" s="12">
        <v>30</v>
      </c>
      <c r="E14" s="14">
        <v>2</v>
      </c>
      <c r="H14" s="12">
        <v>30</v>
      </c>
      <c r="I14" s="14">
        <f t="shared" si="0"/>
        <v>2.18</v>
      </c>
    </row>
    <row r="15" spans="1:9">
      <c r="A15" s="12">
        <v>40</v>
      </c>
      <c r="B15" s="14">
        <f t="shared" si="1"/>
        <v>0.24</v>
      </c>
      <c r="D15" s="12">
        <v>40</v>
      </c>
      <c r="E15" s="14">
        <v>2</v>
      </c>
      <c r="H15" s="12">
        <v>40</v>
      </c>
      <c r="I15" s="14">
        <f t="shared" si="0"/>
        <v>2.24</v>
      </c>
    </row>
    <row r="16" spans="1:9">
      <c r="A16" s="12">
        <v>50</v>
      </c>
      <c r="B16" s="14">
        <f t="shared" si="1"/>
        <v>0.3</v>
      </c>
      <c r="D16" s="12">
        <v>50</v>
      </c>
      <c r="E16" s="14">
        <v>2</v>
      </c>
      <c r="H16" s="12">
        <v>50</v>
      </c>
      <c r="I16" s="14">
        <f t="shared" si="0"/>
        <v>2.3</v>
      </c>
    </row>
    <row r="17" spans="1:9">
      <c r="A17" s="12">
        <v>60</v>
      </c>
      <c r="B17" s="14">
        <f t="shared" si="1"/>
        <v>0.36</v>
      </c>
      <c r="D17" s="12">
        <v>60</v>
      </c>
      <c r="E17" s="14">
        <v>2</v>
      </c>
      <c r="H17" s="12">
        <v>60</v>
      </c>
      <c r="I17" s="14">
        <f t="shared" si="0"/>
        <v>2.36</v>
      </c>
    </row>
    <row r="18" spans="1:9">
      <c r="A18" s="12">
        <v>70</v>
      </c>
      <c r="B18" s="14">
        <f t="shared" si="1"/>
        <v>0.42</v>
      </c>
      <c r="D18" s="12">
        <v>70</v>
      </c>
      <c r="E18" s="14">
        <v>2</v>
      </c>
      <c r="H18" s="12">
        <v>70</v>
      </c>
      <c r="I18" s="14">
        <f t="shared" si="0"/>
        <v>2.42</v>
      </c>
    </row>
    <row r="19" spans="1:9">
      <c r="A19" s="12">
        <v>80</v>
      </c>
      <c r="B19" s="14">
        <f t="shared" si="1"/>
        <v>0.48</v>
      </c>
      <c r="D19" s="12">
        <v>80</v>
      </c>
      <c r="E19" s="14">
        <v>2</v>
      </c>
      <c r="H19" s="12">
        <v>80</v>
      </c>
      <c r="I19" s="14">
        <f t="shared" si="0"/>
        <v>2.48</v>
      </c>
    </row>
    <row r="20" spans="1:9">
      <c r="A20" s="12">
        <v>90</v>
      </c>
      <c r="B20" s="14">
        <f t="shared" si="1"/>
        <v>0.54</v>
      </c>
      <c r="D20" s="12">
        <v>90</v>
      </c>
      <c r="E20" s="14">
        <v>2</v>
      </c>
      <c r="H20" s="12">
        <v>90</v>
      </c>
      <c r="I20" s="14">
        <f t="shared" si="0"/>
        <v>2.54</v>
      </c>
    </row>
    <row r="21" spans="1:9">
      <c r="A21" s="12">
        <v>100</v>
      </c>
      <c r="B21" s="14">
        <f t="shared" si="1"/>
        <v>0.6</v>
      </c>
      <c r="D21" s="12">
        <v>100</v>
      </c>
      <c r="E21" s="14">
        <v>2</v>
      </c>
      <c r="H21" s="12">
        <v>100</v>
      </c>
      <c r="I21" s="14">
        <f t="shared" si="0"/>
        <v>2.6</v>
      </c>
    </row>
    <row r="22" spans="1:9">
      <c r="A22" s="12">
        <v>110</v>
      </c>
      <c r="B22" s="14">
        <f t="shared" si="1"/>
        <v>0.66</v>
      </c>
      <c r="D22" s="12">
        <v>110</v>
      </c>
      <c r="E22" s="14">
        <v>2</v>
      </c>
      <c r="H22" s="12">
        <v>110</v>
      </c>
      <c r="I22" s="14">
        <f t="shared" si="0"/>
        <v>2.66</v>
      </c>
    </row>
    <row r="23" spans="1:9">
      <c r="A23" s="12">
        <v>120</v>
      </c>
      <c r="B23" s="14">
        <f t="shared" si="1"/>
        <v>0.72</v>
      </c>
      <c r="D23" s="12">
        <v>120</v>
      </c>
      <c r="E23" s="14">
        <v>2</v>
      </c>
      <c r="H23" s="12">
        <v>120</v>
      </c>
      <c r="I23" s="14">
        <f t="shared" si="0"/>
        <v>2.72</v>
      </c>
    </row>
    <row r="24" spans="1:9">
      <c r="A24" s="12">
        <v>130</v>
      </c>
      <c r="B24" s="14">
        <f t="shared" si="1"/>
        <v>0.78</v>
      </c>
      <c r="D24" s="12">
        <v>130</v>
      </c>
      <c r="E24" s="14">
        <v>2</v>
      </c>
      <c r="H24" s="12">
        <v>130</v>
      </c>
      <c r="I24" s="14">
        <f t="shared" si="0"/>
        <v>2.78</v>
      </c>
    </row>
    <row r="25" spans="1:9">
      <c r="A25" s="12">
        <v>140</v>
      </c>
      <c r="B25" s="14">
        <f t="shared" si="1"/>
        <v>0.84</v>
      </c>
      <c r="D25" s="12">
        <v>140</v>
      </c>
      <c r="E25" s="14">
        <v>2</v>
      </c>
      <c r="H25" s="12">
        <v>140</v>
      </c>
      <c r="I25" s="14">
        <f t="shared" si="0"/>
        <v>2.84</v>
      </c>
    </row>
    <row r="26" spans="1:9">
      <c r="A26" s="12">
        <v>150</v>
      </c>
      <c r="B26" s="14">
        <f t="shared" si="1"/>
        <v>0.9</v>
      </c>
      <c r="D26" s="12">
        <v>150</v>
      </c>
      <c r="E26" s="14">
        <v>2</v>
      </c>
      <c r="H26" s="12">
        <v>150</v>
      </c>
      <c r="I26" s="14">
        <f t="shared" si="0"/>
        <v>2.9</v>
      </c>
    </row>
    <row r="27" spans="1:9">
      <c r="A27" s="12">
        <v>160</v>
      </c>
      <c r="B27" s="14">
        <f t="shared" si="1"/>
        <v>0.96</v>
      </c>
      <c r="D27" s="12">
        <v>160</v>
      </c>
      <c r="E27" s="14">
        <v>2</v>
      </c>
      <c r="H27" s="12">
        <v>160</v>
      </c>
      <c r="I27" s="14">
        <f t="shared" si="0"/>
        <v>2.96</v>
      </c>
    </row>
    <row r="28" spans="1:9">
      <c r="A28" s="12">
        <v>170</v>
      </c>
      <c r="B28" s="14">
        <f t="shared" si="1"/>
        <v>1.02</v>
      </c>
      <c r="D28" s="12">
        <v>170</v>
      </c>
      <c r="E28" s="14">
        <v>2</v>
      </c>
      <c r="H28" s="12">
        <v>170</v>
      </c>
      <c r="I28" s="14">
        <f t="shared" si="0"/>
        <v>3.02</v>
      </c>
    </row>
    <row r="29" spans="1:9">
      <c r="A29" s="12">
        <v>180</v>
      </c>
      <c r="B29" s="14">
        <f t="shared" si="1"/>
        <v>1.08</v>
      </c>
      <c r="D29" s="12">
        <v>180</v>
      </c>
      <c r="E29" s="14">
        <v>2</v>
      </c>
      <c r="H29" s="12">
        <v>180</v>
      </c>
      <c r="I29" s="14">
        <f t="shared" si="0"/>
        <v>3.08</v>
      </c>
    </row>
    <row r="30" spans="1:9">
      <c r="A30" s="12">
        <v>190</v>
      </c>
      <c r="B30" s="14">
        <f t="shared" si="1"/>
        <v>1.14</v>
      </c>
      <c r="D30" s="12">
        <v>190</v>
      </c>
      <c r="E30" s="14">
        <v>2</v>
      </c>
      <c r="H30" s="12">
        <v>190</v>
      </c>
      <c r="I30" s="14">
        <f t="shared" si="0"/>
        <v>3.14</v>
      </c>
    </row>
    <row r="31" spans="1:9">
      <c r="A31" s="12">
        <v>200</v>
      </c>
      <c r="B31" s="14">
        <f t="shared" si="1"/>
        <v>1.2</v>
      </c>
      <c r="D31" s="12">
        <v>200</v>
      </c>
      <c r="E31" s="14">
        <v>2</v>
      </c>
      <c r="H31" s="12">
        <v>200</v>
      </c>
      <c r="I31" s="14">
        <f t="shared" si="0"/>
        <v>3.2</v>
      </c>
    </row>
    <row r="32" spans="1:9">
      <c r="A32" s="12">
        <v>210</v>
      </c>
      <c r="B32" s="14">
        <f t="shared" si="1"/>
        <v>1.26</v>
      </c>
      <c r="D32" s="12">
        <v>210</v>
      </c>
      <c r="E32" s="14">
        <v>2</v>
      </c>
      <c r="H32" s="12">
        <v>210</v>
      </c>
      <c r="I32" s="14">
        <f t="shared" si="0"/>
        <v>3.26</v>
      </c>
    </row>
    <row r="33" spans="1:9">
      <c r="A33" s="12">
        <v>220</v>
      </c>
      <c r="B33" s="14">
        <f t="shared" si="1"/>
        <v>1.32</v>
      </c>
      <c r="D33" s="12">
        <v>220</v>
      </c>
      <c r="E33" s="14">
        <v>2</v>
      </c>
      <c r="H33" s="12">
        <v>220</v>
      </c>
      <c r="I33" s="14">
        <f t="shared" si="0"/>
        <v>3.32</v>
      </c>
    </row>
    <row r="34" spans="1:9">
      <c r="A34" s="12">
        <v>230</v>
      </c>
      <c r="B34" s="14">
        <f t="shared" si="1"/>
        <v>1.38</v>
      </c>
      <c r="D34" s="12">
        <v>230</v>
      </c>
      <c r="E34" s="14">
        <v>2</v>
      </c>
      <c r="H34" s="12">
        <v>230</v>
      </c>
      <c r="I34" s="14">
        <f t="shared" si="0"/>
        <v>3.38</v>
      </c>
    </row>
    <row r="35" spans="1:9">
      <c r="A35" s="12">
        <v>240</v>
      </c>
      <c r="B35" s="14">
        <f t="shared" si="1"/>
        <v>1.44</v>
      </c>
      <c r="D35" s="12">
        <v>240</v>
      </c>
      <c r="E35" s="14">
        <v>2</v>
      </c>
      <c r="H35" s="12">
        <v>240</v>
      </c>
      <c r="I35" s="14">
        <f t="shared" si="0"/>
        <v>3.44</v>
      </c>
    </row>
    <row r="36" spans="1:9">
      <c r="A36" s="12">
        <v>250</v>
      </c>
      <c r="B36" s="14">
        <f t="shared" si="1"/>
        <v>1.5</v>
      </c>
      <c r="D36" s="12">
        <v>250</v>
      </c>
      <c r="E36" s="14">
        <v>2</v>
      </c>
      <c r="H36" s="12">
        <v>250</v>
      </c>
      <c r="I36" s="14">
        <f t="shared" si="0"/>
        <v>3.5</v>
      </c>
    </row>
    <row r="37" spans="1:9">
      <c r="A37" s="12">
        <v>260</v>
      </c>
      <c r="B37" s="14">
        <f t="shared" si="1"/>
        <v>1.56</v>
      </c>
      <c r="D37" s="12">
        <v>260</v>
      </c>
      <c r="E37" s="14">
        <v>2</v>
      </c>
      <c r="H37" s="12">
        <v>260</v>
      </c>
      <c r="I37" s="14">
        <f t="shared" si="0"/>
        <v>3.56</v>
      </c>
    </row>
    <row r="38" spans="1:9">
      <c r="A38" s="12">
        <v>270</v>
      </c>
      <c r="B38" s="14">
        <f t="shared" si="1"/>
        <v>1.62</v>
      </c>
      <c r="D38" s="12">
        <v>270</v>
      </c>
      <c r="E38" s="14">
        <v>2</v>
      </c>
      <c r="H38" s="12">
        <v>270</v>
      </c>
      <c r="I38" s="14">
        <f t="shared" si="0"/>
        <v>3.62</v>
      </c>
    </row>
    <row r="39" spans="1:9">
      <c r="A39" s="12">
        <v>280</v>
      </c>
      <c r="B39" s="14">
        <f t="shared" si="1"/>
        <v>1.68</v>
      </c>
      <c r="D39" s="12">
        <v>280</v>
      </c>
      <c r="E39" s="14">
        <v>2</v>
      </c>
      <c r="H39" s="12">
        <v>280</v>
      </c>
      <c r="I39" s="14">
        <f t="shared" si="0"/>
        <v>3.68</v>
      </c>
    </row>
    <row r="40" spans="1:9">
      <c r="A40" s="12">
        <v>290</v>
      </c>
      <c r="B40" s="14">
        <f t="shared" si="1"/>
        <v>1.74</v>
      </c>
      <c r="D40" s="12">
        <v>290</v>
      </c>
      <c r="E40" s="14">
        <v>2</v>
      </c>
      <c r="H40" s="12">
        <v>290</v>
      </c>
      <c r="I40" s="14">
        <f t="shared" si="0"/>
        <v>3.74</v>
      </c>
    </row>
    <row r="41" spans="1:9">
      <c r="A41" s="12">
        <v>300</v>
      </c>
      <c r="B41" s="14">
        <f t="shared" si="1"/>
        <v>1.8</v>
      </c>
      <c r="D41" s="12">
        <v>300</v>
      </c>
      <c r="E41" s="14">
        <v>2</v>
      </c>
      <c r="H41" s="12">
        <v>300</v>
      </c>
      <c r="I41" s="14">
        <f t="shared" si="0"/>
        <v>3.8</v>
      </c>
    </row>
    <row r="42" spans="1:9">
      <c r="A42" s="12">
        <v>310</v>
      </c>
      <c r="B42" s="14">
        <f t="shared" si="1"/>
        <v>1.86</v>
      </c>
      <c r="D42" s="12">
        <v>310</v>
      </c>
      <c r="E42" s="14">
        <v>2</v>
      </c>
      <c r="H42" s="12">
        <v>310</v>
      </c>
      <c r="I42" s="14">
        <f t="shared" si="0"/>
        <v>3.86</v>
      </c>
    </row>
    <row r="43" spans="1:9">
      <c r="A43" s="12">
        <v>320</v>
      </c>
      <c r="B43" s="14">
        <f t="shared" si="1"/>
        <v>1.92</v>
      </c>
      <c r="D43" s="12">
        <v>320</v>
      </c>
      <c r="E43" s="14">
        <v>2</v>
      </c>
      <c r="H43" s="12">
        <v>320</v>
      </c>
      <c r="I43" s="14">
        <f t="shared" si="0"/>
        <v>3.92</v>
      </c>
    </row>
    <row r="44" spans="1:9">
      <c r="A44" s="12">
        <v>330</v>
      </c>
      <c r="B44" s="14">
        <f t="shared" si="1"/>
        <v>1.98</v>
      </c>
      <c r="D44" s="12">
        <v>330</v>
      </c>
      <c r="E44" s="14">
        <v>2</v>
      </c>
      <c r="H44" s="12">
        <v>330</v>
      </c>
      <c r="I44" s="14">
        <f t="shared" si="0"/>
        <v>3.98</v>
      </c>
    </row>
    <row r="45" spans="1:9">
      <c r="A45" s="12">
        <v>340</v>
      </c>
      <c r="B45" s="14">
        <f t="shared" si="1"/>
        <v>2.04</v>
      </c>
      <c r="D45" s="12">
        <v>340</v>
      </c>
      <c r="E45" s="14">
        <v>2</v>
      </c>
      <c r="H45" s="12">
        <v>340</v>
      </c>
      <c r="I45" s="14">
        <f t="shared" si="0"/>
        <v>4.04</v>
      </c>
    </row>
    <row r="46" spans="1:9">
      <c r="A46" s="12">
        <v>350</v>
      </c>
      <c r="B46" s="14">
        <f t="shared" si="1"/>
        <v>2.1</v>
      </c>
      <c r="D46" s="12">
        <v>350</v>
      </c>
      <c r="E46" s="14">
        <v>2</v>
      </c>
      <c r="H46" s="12">
        <v>350</v>
      </c>
      <c r="I46" s="14">
        <f t="shared" si="0"/>
        <v>4.1</v>
      </c>
    </row>
    <row r="47" spans="1:9">
      <c r="A47" s="12">
        <v>360</v>
      </c>
      <c r="B47" s="14">
        <f t="shared" si="1"/>
        <v>2.16</v>
      </c>
      <c r="D47" s="12">
        <v>360</v>
      </c>
      <c r="E47" s="14">
        <v>2</v>
      </c>
      <c r="H47" s="12">
        <v>360</v>
      </c>
      <c r="I47" s="14">
        <f t="shared" si="0"/>
        <v>4.16</v>
      </c>
    </row>
    <row r="48" spans="1:9">
      <c r="A48" s="12">
        <v>370</v>
      </c>
      <c r="B48" s="14">
        <f t="shared" si="1"/>
        <v>2.22</v>
      </c>
      <c r="D48" s="12">
        <v>370</v>
      </c>
      <c r="E48" s="14">
        <v>2</v>
      </c>
      <c r="H48" s="12">
        <v>370</v>
      </c>
      <c r="I48" s="14">
        <f t="shared" si="0"/>
        <v>4.22</v>
      </c>
    </row>
    <row r="49" spans="1:9">
      <c r="A49" s="12">
        <v>380</v>
      </c>
      <c r="B49" s="14">
        <f t="shared" si="1"/>
        <v>2.28</v>
      </c>
      <c r="D49" s="12">
        <v>380</v>
      </c>
      <c r="E49" s="14">
        <v>2</v>
      </c>
      <c r="H49" s="12">
        <v>380</v>
      </c>
      <c r="I49" s="14">
        <f t="shared" si="0"/>
        <v>4.28</v>
      </c>
    </row>
    <row r="50" spans="1:9">
      <c r="A50" s="12">
        <v>390</v>
      </c>
      <c r="B50" s="14">
        <f t="shared" si="1"/>
        <v>2.34</v>
      </c>
      <c r="D50" s="12">
        <v>390</v>
      </c>
      <c r="E50" s="14">
        <v>2</v>
      </c>
      <c r="H50" s="12">
        <v>390</v>
      </c>
      <c r="I50" s="14">
        <f t="shared" si="0"/>
        <v>4.34</v>
      </c>
    </row>
    <row r="51" spans="1:9">
      <c r="A51" s="12">
        <v>400</v>
      </c>
      <c r="B51" s="14">
        <f t="shared" si="1"/>
        <v>2.4</v>
      </c>
      <c r="D51" s="12">
        <v>400</v>
      </c>
      <c r="E51" s="14">
        <v>2</v>
      </c>
      <c r="H51" s="12">
        <v>400</v>
      </c>
      <c r="I51" s="14">
        <f t="shared" si="0"/>
        <v>4.4</v>
      </c>
    </row>
    <row r="52" spans="1:9">
      <c r="A52" s="12">
        <v>410</v>
      </c>
      <c r="B52" s="14">
        <f t="shared" si="1"/>
        <v>2.46</v>
      </c>
      <c r="D52" s="12">
        <v>410</v>
      </c>
      <c r="E52" s="14">
        <v>2</v>
      </c>
      <c r="H52" s="12">
        <v>410</v>
      </c>
      <c r="I52" s="14">
        <f t="shared" si="0"/>
        <v>4.46</v>
      </c>
    </row>
    <row r="53" spans="1:9">
      <c r="A53" s="12">
        <v>420</v>
      </c>
      <c r="B53" s="14">
        <f t="shared" si="1"/>
        <v>2.52</v>
      </c>
      <c r="D53" s="12">
        <v>420</v>
      </c>
      <c r="E53" s="14">
        <v>2</v>
      </c>
      <c r="H53" s="12">
        <v>420</v>
      </c>
      <c r="I53" s="14">
        <f t="shared" si="0"/>
        <v>4.52</v>
      </c>
    </row>
    <row r="54" spans="1:9">
      <c r="A54" s="12">
        <v>430</v>
      </c>
      <c r="B54" s="14">
        <f t="shared" si="1"/>
        <v>2.58</v>
      </c>
      <c r="D54" s="12">
        <v>430</v>
      </c>
      <c r="E54" s="14">
        <v>2</v>
      </c>
      <c r="H54" s="12">
        <v>430</v>
      </c>
      <c r="I54" s="14">
        <f t="shared" si="0"/>
        <v>4.58</v>
      </c>
    </row>
    <row r="55" spans="1:9">
      <c r="A55" s="12">
        <v>440</v>
      </c>
      <c r="B55" s="14">
        <f t="shared" si="1"/>
        <v>2.64</v>
      </c>
      <c r="D55" s="12">
        <v>440</v>
      </c>
      <c r="E55" s="14">
        <v>2</v>
      </c>
      <c r="H55" s="12">
        <v>440</v>
      </c>
      <c r="I55" s="14">
        <f t="shared" si="0"/>
        <v>4.64</v>
      </c>
    </row>
    <row r="56" spans="1:9">
      <c r="A56" s="12">
        <v>450</v>
      </c>
      <c r="B56" s="14">
        <f t="shared" si="1"/>
        <v>2.7</v>
      </c>
      <c r="D56" s="12">
        <v>450</v>
      </c>
      <c r="E56" s="14">
        <v>2</v>
      </c>
      <c r="H56" s="12">
        <v>450</v>
      </c>
      <c r="I56" s="14">
        <f t="shared" si="0"/>
        <v>4.7</v>
      </c>
    </row>
    <row r="57" spans="1:9">
      <c r="A57" s="12">
        <v>460</v>
      </c>
      <c r="B57" s="14">
        <f t="shared" si="1"/>
        <v>2.76</v>
      </c>
      <c r="D57" s="12">
        <v>460</v>
      </c>
      <c r="E57" s="14">
        <v>2</v>
      </c>
      <c r="H57" s="12">
        <v>460</v>
      </c>
      <c r="I57" s="14">
        <f t="shared" si="0"/>
        <v>4.76</v>
      </c>
    </row>
    <row r="58" spans="1:9">
      <c r="A58" s="12">
        <v>470</v>
      </c>
      <c r="B58" s="14">
        <f t="shared" si="1"/>
        <v>2.82</v>
      </c>
      <c r="D58" s="12">
        <v>470</v>
      </c>
      <c r="E58" s="14">
        <v>2</v>
      </c>
      <c r="H58" s="12">
        <v>470</v>
      </c>
      <c r="I58" s="14">
        <f t="shared" si="0"/>
        <v>4.82</v>
      </c>
    </row>
    <row r="59" spans="1:9">
      <c r="A59" s="12">
        <v>480</v>
      </c>
      <c r="B59" s="14">
        <f t="shared" si="1"/>
        <v>2.88</v>
      </c>
      <c r="D59" s="12">
        <v>480</v>
      </c>
      <c r="E59" s="14">
        <v>2</v>
      </c>
      <c r="H59" s="12">
        <v>480</v>
      </c>
      <c r="I59" s="14">
        <f t="shared" si="0"/>
        <v>4.88</v>
      </c>
    </row>
    <row r="60" spans="1:9">
      <c r="A60" s="12">
        <v>490</v>
      </c>
      <c r="B60" s="14">
        <f t="shared" si="1"/>
        <v>2.94</v>
      </c>
      <c r="D60" s="12">
        <v>490</v>
      </c>
      <c r="E60" s="14">
        <v>2</v>
      </c>
      <c r="H60" s="12">
        <v>490</v>
      </c>
      <c r="I60" s="14">
        <f t="shared" si="0"/>
        <v>4.94</v>
      </c>
    </row>
    <row r="61" spans="1:9">
      <c r="A61" s="12">
        <v>500</v>
      </c>
      <c r="B61" s="14">
        <f t="shared" si="1"/>
        <v>3</v>
      </c>
      <c r="D61" s="12">
        <v>500</v>
      </c>
      <c r="E61" s="14">
        <v>2</v>
      </c>
      <c r="H61" s="12">
        <v>500</v>
      </c>
      <c r="I61" s="14">
        <f t="shared" si="0"/>
        <v>5</v>
      </c>
    </row>
    <row r="62" spans="1:9">
      <c r="A62" s="12">
        <v>510</v>
      </c>
      <c r="B62" s="14">
        <f t="shared" si="1"/>
        <v>3.06</v>
      </c>
      <c r="D62" s="12">
        <v>510</v>
      </c>
      <c r="E62" s="14">
        <v>2</v>
      </c>
      <c r="H62" s="12">
        <v>510</v>
      </c>
      <c r="I62" s="14">
        <f t="shared" si="0"/>
        <v>5.06</v>
      </c>
    </row>
    <row r="63" spans="1:9">
      <c r="A63" s="12">
        <v>520</v>
      </c>
      <c r="B63" s="14">
        <f t="shared" si="1"/>
        <v>3.12</v>
      </c>
      <c r="D63" s="12">
        <v>520</v>
      </c>
      <c r="E63" s="14">
        <v>2</v>
      </c>
      <c r="H63" s="12">
        <v>520</v>
      </c>
      <c r="I63" s="14">
        <f t="shared" si="0"/>
        <v>5.12</v>
      </c>
    </row>
    <row r="64" spans="1:9">
      <c r="A64" s="12">
        <v>530</v>
      </c>
      <c r="B64" s="14">
        <f t="shared" si="1"/>
        <v>3.18</v>
      </c>
      <c r="D64" s="12">
        <v>530</v>
      </c>
      <c r="E64" s="14">
        <v>2</v>
      </c>
      <c r="H64" s="12">
        <v>530</v>
      </c>
      <c r="I64" s="14">
        <f t="shared" si="0"/>
        <v>5.18</v>
      </c>
    </row>
    <row r="65" spans="1:9">
      <c r="A65" s="12">
        <v>540</v>
      </c>
      <c r="B65" s="14">
        <f t="shared" si="1"/>
        <v>3.24</v>
      </c>
      <c r="D65" s="12">
        <v>540</v>
      </c>
      <c r="E65" s="14">
        <v>2</v>
      </c>
      <c r="H65" s="12">
        <v>540</v>
      </c>
      <c r="I65" s="14">
        <f t="shared" si="0"/>
        <v>5.24</v>
      </c>
    </row>
    <row r="66" spans="1:9">
      <c r="A66" s="12">
        <v>550</v>
      </c>
      <c r="B66" s="14">
        <f t="shared" si="1"/>
        <v>3.3</v>
      </c>
      <c r="D66" s="12">
        <v>550</v>
      </c>
      <c r="E66" s="14">
        <v>2</v>
      </c>
      <c r="H66" s="12">
        <v>550</v>
      </c>
      <c r="I66" s="14">
        <f t="shared" si="0"/>
        <v>5.3</v>
      </c>
    </row>
    <row r="67" spans="1:9">
      <c r="A67" s="12">
        <v>560</v>
      </c>
      <c r="B67" s="14">
        <f t="shared" si="1"/>
        <v>3.36</v>
      </c>
      <c r="D67" s="12">
        <v>560</v>
      </c>
      <c r="E67" s="14">
        <v>2</v>
      </c>
      <c r="H67" s="12">
        <v>560</v>
      </c>
      <c r="I67" s="14">
        <f t="shared" si="0"/>
        <v>5.36</v>
      </c>
    </row>
    <row r="68" spans="1:9">
      <c r="A68" s="12">
        <v>570</v>
      </c>
      <c r="B68" s="14">
        <f t="shared" si="1"/>
        <v>3.42</v>
      </c>
      <c r="D68" s="12">
        <v>570</v>
      </c>
      <c r="E68" s="14">
        <v>2</v>
      </c>
      <c r="H68" s="12">
        <v>570</v>
      </c>
      <c r="I68" s="14">
        <f t="shared" si="0"/>
        <v>5.42</v>
      </c>
    </row>
    <row r="69" spans="1:9">
      <c r="A69" s="12">
        <v>580</v>
      </c>
      <c r="B69" s="14">
        <f t="shared" si="1"/>
        <v>3.48</v>
      </c>
      <c r="D69" s="12">
        <v>580</v>
      </c>
      <c r="E69" s="14">
        <v>2</v>
      </c>
      <c r="H69" s="12">
        <v>580</v>
      </c>
      <c r="I69" s="14">
        <f t="shared" si="0"/>
        <v>5.48</v>
      </c>
    </row>
    <row r="70" spans="1:9">
      <c r="A70" s="12">
        <v>590</v>
      </c>
      <c r="B70" s="14">
        <f t="shared" si="1"/>
        <v>3.54</v>
      </c>
      <c r="D70" s="12">
        <v>590</v>
      </c>
      <c r="E70" s="14">
        <v>2</v>
      </c>
      <c r="H70" s="12">
        <v>590</v>
      </c>
      <c r="I70" s="14">
        <f t="shared" si="0"/>
        <v>5.54</v>
      </c>
    </row>
    <row r="71" spans="1:9">
      <c r="A71" s="12">
        <v>600</v>
      </c>
      <c r="B71" s="14">
        <f t="shared" si="1"/>
        <v>3.6</v>
      </c>
      <c r="D71" s="12">
        <v>600</v>
      </c>
      <c r="E71" s="14">
        <v>2</v>
      </c>
      <c r="H71" s="12">
        <v>600</v>
      </c>
      <c r="I71" s="14">
        <f t="shared" si="0"/>
        <v>5.6</v>
      </c>
    </row>
    <row r="72" spans="1:9">
      <c r="A72" s="12">
        <v>610</v>
      </c>
      <c r="B72" s="14">
        <f t="shared" si="1"/>
        <v>3.66</v>
      </c>
      <c r="D72" s="12">
        <v>610</v>
      </c>
      <c r="E72" s="14">
        <v>2</v>
      </c>
      <c r="H72" s="12">
        <v>610</v>
      </c>
      <c r="I72" s="14">
        <f t="shared" si="0"/>
        <v>5.66</v>
      </c>
    </row>
    <row r="73" spans="1:9">
      <c r="A73" s="12">
        <v>620</v>
      </c>
      <c r="B73" s="14">
        <f t="shared" si="1"/>
        <v>3.72</v>
      </c>
      <c r="D73" s="12">
        <v>620</v>
      </c>
      <c r="E73" s="14">
        <v>2</v>
      </c>
      <c r="H73" s="12">
        <v>620</v>
      </c>
      <c r="I73" s="14">
        <f t="shared" si="0"/>
        <v>5.72</v>
      </c>
    </row>
    <row r="74" spans="1:9">
      <c r="A74" s="12">
        <v>630</v>
      </c>
      <c r="B74" s="14">
        <f t="shared" si="1"/>
        <v>3.78</v>
      </c>
      <c r="D74" s="12">
        <v>630</v>
      </c>
      <c r="E74" s="14">
        <v>2</v>
      </c>
      <c r="H74" s="12">
        <v>630</v>
      </c>
      <c r="I74" s="14">
        <f t="shared" si="0"/>
        <v>5.78</v>
      </c>
    </row>
    <row r="75" spans="1:9">
      <c r="A75" s="12">
        <v>640</v>
      </c>
      <c r="B75" s="14">
        <f t="shared" si="1"/>
        <v>3.84</v>
      </c>
      <c r="D75" s="12">
        <v>640</v>
      </c>
      <c r="E75" s="14">
        <v>2</v>
      </c>
      <c r="H75" s="12">
        <v>640</v>
      </c>
      <c r="I75" s="14">
        <f t="shared" si="0"/>
        <v>5.84</v>
      </c>
    </row>
    <row r="76" spans="1:9">
      <c r="A76" s="12">
        <v>650</v>
      </c>
      <c r="B76" s="14">
        <f t="shared" si="1"/>
        <v>3.9</v>
      </c>
      <c r="D76" s="12">
        <v>650</v>
      </c>
      <c r="E76" s="14">
        <v>2</v>
      </c>
      <c r="H76" s="12">
        <v>650</v>
      </c>
      <c r="I76" s="14">
        <f t="shared" si="0"/>
        <v>5.9</v>
      </c>
    </row>
    <row r="77" spans="1:9">
      <c r="A77" s="12">
        <v>660</v>
      </c>
      <c r="B77" s="14">
        <f t="shared" si="1"/>
        <v>3.96</v>
      </c>
      <c r="D77" s="12">
        <v>660</v>
      </c>
      <c r="E77" s="14">
        <v>2</v>
      </c>
      <c r="H77" s="12">
        <v>660</v>
      </c>
      <c r="I77" s="14">
        <f t="shared" ref="I77:I140" si="2">B77+E77</f>
        <v>5.96</v>
      </c>
    </row>
    <row r="78" spans="1:9">
      <c r="A78" s="12">
        <v>670</v>
      </c>
      <c r="B78" s="14">
        <f t="shared" ref="B78:B141" si="3">B77+0.06</f>
        <v>4.02</v>
      </c>
      <c r="D78" s="12">
        <v>670</v>
      </c>
      <c r="E78" s="14">
        <v>2</v>
      </c>
      <c r="H78" s="12">
        <v>670</v>
      </c>
      <c r="I78" s="14">
        <f t="shared" si="2"/>
        <v>6.02</v>
      </c>
    </row>
    <row r="79" spans="1:9">
      <c r="A79" s="12">
        <v>680</v>
      </c>
      <c r="B79" s="14">
        <f t="shared" si="3"/>
        <v>4.08</v>
      </c>
      <c r="D79" s="12">
        <v>680</v>
      </c>
      <c r="E79" s="14">
        <v>2</v>
      </c>
      <c r="H79" s="12">
        <v>680</v>
      </c>
      <c r="I79" s="14">
        <f t="shared" si="2"/>
        <v>6.08</v>
      </c>
    </row>
    <row r="80" spans="1:9">
      <c r="A80" s="12">
        <v>690</v>
      </c>
      <c r="B80" s="14">
        <f t="shared" si="3"/>
        <v>4.14</v>
      </c>
      <c r="D80" s="12">
        <v>690</v>
      </c>
      <c r="E80" s="14">
        <v>2</v>
      </c>
      <c r="H80" s="12">
        <v>690</v>
      </c>
      <c r="I80" s="14">
        <f t="shared" si="2"/>
        <v>6.14</v>
      </c>
    </row>
    <row r="81" spans="1:9">
      <c r="A81" s="12">
        <v>700</v>
      </c>
      <c r="B81" s="14">
        <f t="shared" si="3"/>
        <v>4.2</v>
      </c>
      <c r="D81" s="12">
        <v>700</v>
      </c>
      <c r="E81" s="14">
        <v>2</v>
      </c>
      <c r="H81" s="12">
        <v>700</v>
      </c>
      <c r="I81" s="14">
        <f t="shared" si="2"/>
        <v>6.2</v>
      </c>
    </row>
    <row r="82" spans="1:9">
      <c r="A82" s="12">
        <v>710</v>
      </c>
      <c r="B82" s="14">
        <f t="shared" si="3"/>
        <v>4.26</v>
      </c>
      <c r="D82" s="12">
        <v>710</v>
      </c>
      <c r="E82" s="14">
        <v>2</v>
      </c>
      <c r="H82" s="12">
        <v>710</v>
      </c>
      <c r="I82" s="14">
        <f t="shared" si="2"/>
        <v>6.26</v>
      </c>
    </row>
    <row r="83" spans="1:9">
      <c r="A83" s="12">
        <v>720</v>
      </c>
      <c r="B83" s="14">
        <f t="shared" si="3"/>
        <v>4.32</v>
      </c>
      <c r="D83" s="12">
        <v>720</v>
      </c>
      <c r="E83" s="14">
        <v>2</v>
      </c>
      <c r="H83" s="12">
        <v>720</v>
      </c>
      <c r="I83" s="14">
        <f t="shared" si="2"/>
        <v>6.32</v>
      </c>
    </row>
    <row r="84" spans="1:9">
      <c r="A84" s="12">
        <v>730</v>
      </c>
      <c r="B84" s="14">
        <f t="shared" si="3"/>
        <v>4.38</v>
      </c>
      <c r="D84" s="12">
        <v>730</v>
      </c>
      <c r="E84" s="14">
        <v>2</v>
      </c>
      <c r="H84" s="12">
        <v>730</v>
      </c>
      <c r="I84" s="14">
        <f t="shared" si="2"/>
        <v>6.38</v>
      </c>
    </row>
    <row r="85" spans="1:9">
      <c r="A85" s="12">
        <v>740</v>
      </c>
      <c r="B85" s="14">
        <f t="shared" si="3"/>
        <v>4.44</v>
      </c>
      <c r="D85" s="12">
        <v>740</v>
      </c>
      <c r="E85" s="14">
        <v>2</v>
      </c>
      <c r="H85" s="12">
        <v>740</v>
      </c>
      <c r="I85" s="14">
        <f t="shared" si="2"/>
        <v>6.44</v>
      </c>
    </row>
    <row r="86" spans="1:9">
      <c r="A86" s="12">
        <v>750</v>
      </c>
      <c r="B86" s="14">
        <f t="shared" si="3"/>
        <v>4.5</v>
      </c>
      <c r="D86" s="12">
        <v>750</v>
      </c>
      <c r="E86" s="14">
        <v>2</v>
      </c>
      <c r="H86" s="12">
        <v>750</v>
      </c>
      <c r="I86" s="14">
        <f t="shared" si="2"/>
        <v>6.5</v>
      </c>
    </row>
    <row r="87" spans="1:9">
      <c r="A87" s="12">
        <v>760</v>
      </c>
      <c r="B87" s="14">
        <f t="shared" si="3"/>
        <v>4.56</v>
      </c>
      <c r="D87" s="12">
        <v>760</v>
      </c>
      <c r="E87" s="14">
        <v>2</v>
      </c>
      <c r="H87" s="12">
        <v>760</v>
      </c>
      <c r="I87" s="14">
        <f t="shared" si="2"/>
        <v>6.56</v>
      </c>
    </row>
    <row r="88" spans="1:9">
      <c r="A88" s="12">
        <v>770</v>
      </c>
      <c r="B88" s="14">
        <f t="shared" si="3"/>
        <v>4.62</v>
      </c>
      <c r="D88" s="12">
        <v>770</v>
      </c>
      <c r="E88" s="14">
        <v>2</v>
      </c>
      <c r="H88" s="12">
        <v>770</v>
      </c>
      <c r="I88" s="14">
        <f t="shared" si="2"/>
        <v>6.62</v>
      </c>
    </row>
    <row r="89" spans="1:9">
      <c r="A89" s="12">
        <v>780</v>
      </c>
      <c r="B89" s="14">
        <f t="shared" si="3"/>
        <v>4.68</v>
      </c>
      <c r="D89" s="12">
        <v>780</v>
      </c>
      <c r="E89" s="14">
        <v>2</v>
      </c>
      <c r="H89" s="12">
        <v>780</v>
      </c>
      <c r="I89" s="14">
        <f t="shared" si="2"/>
        <v>6.68</v>
      </c>
    </row>
    <row r="90" spans="1:9">
      <c r="A90" s="12">
        <v>790</v>
      </c>
      <c r="B90" s="14">
        <f t="shared" si="3"/>
        <v>4.74</v>
      </c>
      <c r="D90" s="12">
        <v>790</v>
      </c>
      <c r="E90" s="14">
        <v>2</v>
      </c>
      <c r="H90" s="12">
        <v>790</v>
      </c>
      <c r="I90" s="14">
        <f t="shared" si="2"/>
        <v>6.74</v>
      </c>
    </row>
    <row r="91" spans="1:9">
      <c r="A91" s="12">
        <v>800</v>
      </c>
      <c r="B91" s="14">
        <f t="shared" si="3"/>
        <v>4.8</v>
      </c>
      <c r="D91" s="12">
        <v>800</v>
      </c>
      <c r="E91" s="14">
        <v>2</v>
      </c>
      <c r="H91" s="12">
        <v>800</v>
      </c>
      <c r="I91" s="14">
        <f t="shared" si="2"/>
        <v>6.8</v>
      </c>
    </row>
    <row r="92" spans="1:9">
      <c r="A92" s="12">
        <v>810</v>
      </c>
      <c r="B92" s="14">
        <f t="shared" si="3"/>
        <v>4.86</v>
      </c>
      <c r="D92" s="12">
        <v>810</v>
      </c>
      <c r="E92" s="14">
        <v>2</v>
      </c>
      <c r="H92" s="12">
        <v>810</v>
      </c>
      <c r="I92" s="14">
        <f t="shared" si="2"/>
        <v>6.86</v>
      </c>
    </row>
    <row r="93" spans="1:9">
      <c r="A93" s="12">
        <v>820</v>
      </c>
      <c r="B93" s="14">
        <f t="shared" si="3"/>
        <v>4.92</v>
      </c>
      <c r="D93" s="12">
        <v>820</v>
      </c>
      <c r="E93" s="14">
        <v>2</v>
      </c>
      <c r="H93" s="12">
        <v>820</v>
      </c>
      <c r="I93" s="14">
        <f t="shared" si="2"/>
        <v>6.92</v>
      </c>
    </row>
    <row r="94" spans="1:9">
      <c r="A94" s="12">
        <v>830</v>
      </c>
      <c r="B94" s="14">
        <f t="shared" si="3"/>
        <v>4.98</v>
      </c>
      <c r="D94" s="12">
        <v>830</v>
      </c>
      <c r="E94" s="14">
        <v>2</v>
      </c>
      <c r="H94" s="12">
        <v>830</v>
      </c>
      <c r="I94" s="14">
        <f t="shared" si="2"/>
        <v>6.98</v>
      </c>
    </row>
    <row r="95" spans="1:9">
      <c r="A95" s="12">
        <v>840</v>
      </c>
      <c r="B95" s="14">
        <f t="shared" si="3"/>
        <v>5.04</v>
      </c>
      <c r="D95" s="12">
        <v>840</v>
      </c>
      <c r="E95" s="14">
        <v>2</v>
      </c>
      <c r="H95" s="12">
        <v>840</v>
      </c>
      <c r="I95" s="14">
        <f t="shared" si="2"/>
        <v>7.04</v>
      </c>
    </row>
    <row r="96" spans="1:9">
      <c r="A96" s="12">
        <v>850</v>
      </c>
      <c r="B96" s="14">
        <f t="shared" si="3"/>
        <v>5.1</v>
      </c>
      <c r="D96" s="12">
        <v>850</v>
      </c>
      <c r="E96" s="14">
        <v>2</v>
      </c>
      <c r="H96" s="12">
        <v>850</v>
      </c>
      <c r="I96" s="14">
        <f t="shared" si="2"/>
        <v>7.1</v>
      </c>
    </row>
    <row r="97" spans="1:9">
      <c r="A97" s="12">
        <v>860</v>
      </c>
      <c r="B97" s="14">
        <f t="shared" si="3"/>
        <v>5.16</v>
      </c>
      <c r="D97" s="12">
        <v>860</v>
      </c>
      <c r="E97" s="14">
        <v>2</v>
      </c>
      <c r="H97" s="12">
        <v>860</v>
      </c>
      <c r="I97" s="14">
        <f t="shared" si="2"/>
        <v>7.16</v>
      </c>
    </row>
    <row r="98" spans="1:9">
      <c r="A98" s="12">
        <v>870</v>
      </c>
      <c r="B98" s="14">
        <f t="shared" si="3"/>
        <v>5.22</v>
      </c>
      <c r="D98" s="12">
        <v>870</v>
      </c>
      <c r="E98" s="14">
        <v>2</v>
      </c>
      <c r="H98" s="12">
        <v>870</v>
      </c>
      <c r="I98" s="14">
        <f t="shared" si="2"/>
        <v>7.22</v>
      </c>
    </row>
    <row r="99" spans="1:9">
      <c r="A99" s="12">
        <v>880</v>
      </c>
      <c r="B99" s="14">
        <f t="shared" si="3"/>
        <v>5.27999999999999</v>
      </c>
      <c r="D99" s="12">
        <v>880</v>
      </c>
      <c r="E99" s="14">
        <v>2</v>
      </c>
      <c r="H99" s="12">
        <v>880</v>
      </c>
      <c r="I99" s="14">
        <f t="shared" si="2"/>
        <v>7.27999999999999</v>
      </c>
    </row>
    <row r="100" spans="1:9">
      <c r="A100" s="12">
        <v>890</v>
      </c>
      <c r="B100" s="14">
        <f t="shared" si="3"/>
        <v>5.33999999999999</v>
      </c>
      <c r="D100" s="12">
        <v>890</v>
      </c>
      <c r="E100" s="14">
        <v>2</v>
      </c>
      <c r="H100" s="12">
        <v>890</v>
      </c>
      <c r="I100" s="14">
        <f t="shared" si="2"/>
        <v>7.33999999999999</v>
      </c>
    </row>
    <row r="101" spans="1:9">
      <c r="A101" s="12">
        <v>900</v>
      </c>
      <c r="B101" s="14">
        <f t="shared" si="3"/>
        <v>5.39999999999999</v>
      </c>
      <c r="D101" s="12">
        <v>900</v>
      </c>
      <c r="E101" s="14">
        <v>2</v>
      </c>
      <c r="H101" s="12">
        <v>900</v>
      </c>
      <c r="I101" s="14">
        <f t="shared" si="2"/>
        <v>7.39999999999999</v>
      </c>
    </row>
    <row r="102" spans="1:9">
      <c r="A102" s="12">
        <v>910</v>
      </c>
      <c r="B102" s="14">
        <f t="shared" si="3"/>
        <v>5.45999999999999</v>
      </c>
      <c r="D102" s="12">
        <v>910</v>
      </c>
      <c r="E102" s="14">
        <v>2</v>
      </c>
      <c r="H102" s="12">
        <v>910</v>
      </c>
      <c r="I102" s="14">
        <f t="shared" si="2"/>
        <v>7.45999999999999</v>
      </c>
    </row>
    <row r="103" spans="1:9">
      <c r="A103" s="12">
        <v>920</v>
      </c>
      <c r="B103" s="14">
        <f t="shared" si="3"/>
        <v>5.51999999999999</v>
      </c>
      <c r="D103" s="12">
        <v>920</v>
      </c>
      <c r="E103" s="14">
        <v>2</v>
      </c>
      <c r="H103" s="12">
        <v>920</v>
      </c>
      <c r="I103" s="14">
        <f t="shared" si="2"/>
        <v>7.51999999999999</v>
      </c>
    </row>
    <row r="104" spans="1:9">
      <c r="A104" s="12">
        <v>930</v>
      </c>
      <c r="B104" s="14">
        <f t="shared" si="3"/>
        <v>5.57999999999999</v>
      </c>
      <c r="D104" s="12">
        <v>930</v>
      </c>
      <c r="E104" s="14">
        <v>2</v>
      </c>
      <c r="H104" s="12">
        <v>930</v>
      </c>
      <c r="I104" s="14">
        <f t="shared" si="2"/>
        <v>7.57999999999999</v>
      </c>
    </row>
    <row r="105" spans="1:9">
      <c r="A105" s="12">
        <v>940</v>
      </c>
      <c r="B105" s="14">
        <f t="shared" si="3"/>
        <v>5.63999999999999</v>
      </c>
      <c r="D105" s="12">
        <v>940</v>
      </c>
      <c r="E105" s="14">
        <v>2</v>
      </c>
      <c r="H105" s="12">
        <v>940</v>
      </c>
      <c r="I105" s="14">
        <f t="shared" si="2"/>
        <v>7.63999999999999</v>
      </c>
    </row>
    <row r="106" spans="1:9">
      <c r="A106" s="12">
        <v>950</v>
      </c>
      <c r="B106" s="14">
        <f t="shared" si="3"/>
        <v>5.69999999999999</v>
      </c>
      <c r="D106" s="12">
        <v>950</v>
      </c>
      <c r="E106" s="14">
        <v>2</v>
      </c>
      <c r="H106" s="12">
        <v>950</v>
      </c>
      <c r="I106" s="14">
        <f t="shared" si="2"/>
        <v>7.69999999999999</v>
      </c>
    </row>
    <row r="107" spans="1:9">
      <c r="A107" s="12">
        <v>960</v>
      </c>
      <c r="B107" s="14">
        <f t="shared" si="3"/>
        <v>5.75999999999999</v>
      </c>
      <c r="D107" s="12">
        <v>960</v>
      </c>
      <c r="E107" s="14">
        <v>2</v>
      </c>
      <c r="H107" s="12">
        <v>960</v>
      </c>
      <c r="I107" s="14">
        <f t="shared" si="2"/>
        <v>7.75999999999999</v>
      </c>
    </row>
    <row r="108" spans="1:9">
      <c r="A108" s="12">
        <v>970</v>
      </c>
      <c r="B108" s="14">
        <f t="shared" si="3"/>
        <v>5.81999999999999</v>
      </c>
      <c r="D108" s="12">
        <v>970</v>
      </c>
      <c r="E108" s="14">
        <v>2</v>
      </c>
      <c r="H108" s="12">
        <v>970</v>
      </c>
      <c r="I108" s="14">
        <f t="shared" si="2"/>
        <v>7.81999999999999</v>
      </c>
    </row>
    <row r="109" spans="1:9">
      <c r="A109" s="12">
        <v>980</v>
      </c>
      <c r="B109" s="14">
        <f t="shared" si="3"/>
        <v>5.87999999999999</v>
      </c>
      <c r="D109" s="12">
        <v>980</v>
      </c>
      <c r="E109" s="14">
        <v>2</v>
      </c>
      <c r="H109" s="12">
        <v>980</v>
      </c>
      <c r="I109" s="14">
        <f t="shared" si="2"/>
        <v>7.87999999999999</v>
      </c>
    </row>
    <row r="110" spans="1:9">
      <c r="A110" s="12">
        <v>990</v>
      </c>
      <c r="B110" s="14">
        <f t="shared" si="3"/>
        <v>5.93999999999999</v>
      </c>
      <c r="D110" s="12">
        <v>990</v>
      </c>
      <c r="E110" s="14">
        <v>2</v>
      </c>
      <c r="H110" s="12">
        <v>990</v>
      </c>
      <c r="I110" s="14">
        <f t="shared" si="2"/>
        <v>7.93999999999999</v>
      </c>
    </row>
    <row r="111" spans="1:9">
      <c r="A111" s="12">
        <v>1000</v>
      </c>
      <c r="B111" s="14">
        <f t="shared" si="3"/>
        <v>5.99999999999999</v>
      </c>
      <c r="D111" s="12">
        <v>1000</v>
      </c>
      <c r="E111" s="14">
        <v>2</v>
      </c>
      <c r="H111" s="12">
        <v>1000</v>
      </c>
      <c r="I111" s="14">
        <f t="shared" si="2"/>
        <v>7.99999999999999</v>
      </c>
    </row>
    <row r="112" spans="1:9">
      <c r="A112" s="12">
        <v>1010</v>
      </c>
      <c r="B112" s="14">
        <f t="shared" si="3"/>
        <v>6.05999999999999</v>
      </c>
      <c r="D112" s="12">
        <v>1010</v>
      </c>
      <c r="E112" s="14">
        <v>2</v>
      </c>
      <c r="H112" s="12">
        <v>1010</v>
      </c>
      <c r="I112" s="14">
        <f t="shared" si="2"/>
        <v>8.05999999999999</v>
      </c>
    </row>
    <row r="113" spans="1:9">
      <c r="A113" s="12">
        <v>1020</v>
      </c>
      <c r="B113" s="14">
        <f t="shared" si="3"/>
        <v>6.11999999999999</v>
      </c>
      <c r="D113" s="12">
        <v>1020</v>
      </c>
      <c r="E113" s="14">
        <v>2</v>
      </c>
      <c r="H113" s="12">
        <v>1020</v>
      </c>
      <c r="I113" s="14">
        <f t="shared" si="2"/>
        <v>8.11999999999999</v>
      </c>
    </row>
    <row r="114" spans="1:9">
      <c r="A114" s="12">
        <v>1030</v>
      </c>
      <c r="B114" s="14">
        <f t="shared" si="3"/>
        <v>6.17999999999999</v>
      </c>
      <c r="D114" s="12">
        <v>1030</v>
      </c>
      <c r="E114" s="14">
        <v>2</v>
      </c>
      <c r="H114" s="12">
        <v>1030</v>
      </c>
      <c r="I114" s="14">
        <f t="shared" si="2"/>
        <v>8.17999999999999</v>
      </c>
    </row>
    <row r="115" spans="1:9">
      <c r="A115" s="12">
        <v>1040</v>
      </c>
      <c r="B115" s="14">
        <f t="shared" si="3"/>
        <v>6.23999999999999</v>
      </c>
      <c r="D115" s="12">
        <v>1040</v>
      </c>
      <c r="E115" s="14">
        <v>2</v>
      </c>
      <c r="H115" s="12">
        <v>1040</v>
      </c>
      <c r="I115" s="14">
        <f t="shared" si="2"/>
        <v>8.23999999999999</v>
      </c>
    </row>
    <row r="116" spans="1:9">
      <c r="A116" s="12">
        <v>1050</v>
      </c>
      <c r="B116" s="14">
        <f t="shared" si="3"/>
        <v>6.29999999999999</v>
      </c>
      <c r="D116" s="12">
        <v>1050</v>
      </c>
      <c r="E116" s="14">
        <v>2</v>
      </c>
      <c r="H116" s="12">
        <v>1050</v>
      </c>
      <c r="I116" s="14">
        <f t="shared" si="2"/>
        <v>8.29999999999999</v>
      </c>
    </row>
    <row r="117" spans="1:9">
      <c r="A117" s="12">
        <v>1060</v>
      </c>
      <c r="B117" s="14">
        <f t="shared" si="3"/>
        <v>6.35999999999999</v>
      </c>
      <c r="D117" s="12">
        <v>1060</v>
      </c>
      <c r="E117" s="14">
        <v>2</v>
      </c>
      <c r="H117" s="12">
        <v>1060</v>
      </c>
      <c r="I117" s="14">
        <f t="shared" si="2"/>
        <v>8.35999999999999</v>
      </c>
    </row>
    <row r="118" spans="1:9">
      <c r="A118" s="12">
        <v>1070</v>
      </c>
      <c r="B118" s="14">
        <f t="shared" si="3"/>
        <v>6.41999999999999</v>
      </c>
      <c r="D118" s="12">
        <v>1070</v>
      </c>
      <c r="E118" s="14">
        <v>2</v>
      </c>
      <c r="H118" s="12">
        <v>1070</v>
      </c>
      <c r="I118" s="14">
        <f t="shared" si="2"/>
        <v>8.41999999999999</v>
      </c>
    </row>
    <row r="119" spans="1:9">
      <c r="A119" s="12">
        <v>1080</v>
      </c>
      <c r="B119" s="14">
        <f t="shared" si="3"/>
        <v>6.47999999999999</v>
      </c>
      <c r="D119" s="12">
        <v>1080</v>
      </c>
      <c r="E119" s="14">
        <v>2</v>
      </c>
      <c r="H119" s="12">
        <v>1080</v>
      </c>
      <c r="I119" s="14">
        <f t="shared" si="2"/>
        <v>8.47999999999999</v>
      </c>
    </row>
    <row r="120" spans="1:9">
      <c r="A120" s="12">
        <v>1090</v>
      </c>
      <c r="B120" s="14">
        <f t="shared" si="3"/>
        <v>6.53999999999999</v>
      </c>
      <c r="D120" s="12">
        <v>1090</v>
      </c>
      <c r="E120" s="14">
        <v>2</v>
      </c>
      <c r="H120" s="12">
        <v>1090</v>
      </c>
      <c r="I120" s="14">
        <f t="shared" si="2"/>
        <v>8.53999999999999</v>
      </c>
    </row>
    <row r="121" spans="1:9">
      <c r="A121" s="12">
        <v>1100</v>
      </c>
      <c r="B121" s="14">
        <f t="shared" si="3"/>
        <v>6.59999999999999</v>
      </c>
      <c r="D121" s="12">
        <v>1100</v>
      </c>
      <c r="E121" s="14">
        <v>2</v>
      </c>
      <c r="H121" s="12">
        <v>1100</v>
      </c>
      <c r="I121" s="14">
        <f t="shared" si="2"/>
        <v>8.59999999999999</v>
      </c>
    </row>
    <row r="122" spans="1:9">
      <c r="A122" s="12">
        <v>1110</v>
      </c>
      <c r="B122" s="14">
        <f t="shared" si="3"/>
        <v>6.65999999999999</v>
      </c>
      <c r="D122" s="12">
        <v>1110</v>
      </c>
      <c r="E122" s="14">
        <v>2</v>
      </c>
      <c r="H122" s="12">
        <v>1110</v>
      </c>
      <c r="I122" s="14">
        <f t="shared" si="2"/>
        <v>8.65999999999999</v>
      </c>
    </row>
    <row r="123" spans="1:9">
      <c r="A123" s="12">
        <v>1120</v>
      </c>
      <c r="B123" s="14">
        <f t="shared" si="3"/>
        <v>6.71999999999999</v>
      </c>
      <c r="D123" s="12">
        <v>1120</v>
      </c>
      <c r="E123" s="14">
        <v>2</v>
      </c>
      <c r="H123" s="12">
        <v>1120</v>
      </c>
      <c r="I123" s="14">
        <f t="shared" si="2"/>
        <v>8.71999999999998</v>
      </c>
    </row>
    <row r="124" spans="1:9">
      <c r="A124" s="12">
        <v>1130</v>
      </c>
      <c r="B124" s="14">
        <f t="shared" si="3"/>
        <v>6.77999999999999</v>
      </c>
      <c r="D124" s="12">
        <v>1130</v>
      </c>
      <c r="E124" s="14">
        <v>2</v>
      </c>
      <c r="H124" s="12">
        <v>1130</v>
      </c>
      <c r="I124" s="14">
        <f t="shared" si="2"/>
        <v>8.77999999999999</v>
      </c>
    </row>
    <row r="125" spans="1:9">
      <c r="A125" s="12">
        <v>1140</v>
      </c>
      <c r="B125" s="14">
        <f t="shared" si="3"/>
        <v>6.83999999999998</v>
      </c>
      <c r="D125" s="12">
        <v>1140</v>
      </c>
      <c r="E125" s="14">
        <v>2</v>
      </c>
      <c r="H125" s="12">
        <v>1140</v>
      </c>
      <c r="I125" s="14">
        <f t="shared" si="2"/>
        <v>8.83999999999999</v>
      </c>
    </row>
    <row r="126" spans="1:9">
      <c r="A126" s="12">
        <v>1150</v>
      </c>
      <c r="B126" s="14">
        <f t="shared" si="3"/>
        <v>6.89999999999998</v>
      </c>
      <c r="D126" s="12">
        <v>1150</v>
      </c>
      <c r="E126" s="14">
        <v>2</v>
      </c>
      <c r="H126" s="12">
        <v>1150</v>
      </c>
      <c r="I126" s="14">
        <f t="shared" si="2"/>
        <v>8.89999999999998</v>
      </c>
    </row>
    <row r="127" spans="1:9">
      <c r="A127" s="12">
        <v>1160</v>
      </c>
      <c r="B127" s="14">
        <f t="shared" si="3"/>
        <v>6.95999999999998</v>
      </c>
      <c r="D127" s="12">
        <v>1160</v>
      </c>
      <c r="E127" s="14">
        <v>2</v>
      </c>
      <c r="H127" s="12">
        <v>1160</v>
      </c>
      <c r="I127" s="14">
        <f t="shared" si="2"/>
        <v>8.95999999999998</v>
      </c>
    </row>
    <row r="128" spans="1:9">
      <c r="A128" s="12">
        <v>1170</v>
      </c>
      <c r="B128" s="14">
        <f t="shared" si="3"/>
        <v>7.01999999999998</v>
      </c>
      <c r="D128" s="12">
        <v>1170</v>
      </c>
      <c r="E128" s="14">
        <v>2</v>
      </c>
      <c r="H128" s="12">
        <v>1170</v>
      </c>
      <c r="I128" s="14">
        <f t="shared" si="2"/>
        <v>9.01999999999998</v>
      </c>
    </row>
    <row r="129" spans="1:9">
      <c r="A129" s="12">
        <v>1180</v>
      </c>
      <c r="B129" s="14">
        <f t="shared" si="3"/>
        <v>7.07999999999998</v>
      </c>
      <c r="D129" s="12">
        <v>1180</v>
      </c>
      <c r="E129" s="14">
        <v>2</v>
      </c>
      <c r="H129" s="12">
        <v>1180</v>
      </c>
      <c r="I129" s="14">
        <f t="shared" si="2"/>
        <v>9.07999999999998</v>
      </c>
    </row>
    <row r="130" spans="1:9">
      <c r="A130" s="12">
        <v>1190</v>
      </c>
      <c r="B130" s="14">
        <f t="shared" si="3"/>
        <v>7.13999999999998</v>
      </c>
      <c r="D130" s="12">
        <v>1190</v>
      </c>
      <c r="E130" s="14">
        <v>2</v>
      </c>
      <c r="H130" s="12">
        <v>1190</v>
      </c>
      <c r="I130" s="14">
        <f t="shared" si="2"/>
        <v>9.13999999999998</v>
      </c>
    </row>
    <row r="131" spans="1:9">
      <c r="A131" s="12">
        <v>1200</v>
      </c>
      <c r="B131" s="14">
        <f t="shared" si="3"/>
        <v>7.19999999999998</v>
      </c>
      <c r="D131" s="12">
        <v>1200</v>
      </c>
      <c r="E131" s="14">
        <v>2</v>
      </c>
      <c r="H131" s="12">
        <v>1200</v>
      </c>
      <c r="I131" s="14">
        <f t="shared" si="2"/>
        <v>9.19999999999998</v>
      </c>
    </row>
    <row r="132" spans="1:9">
      <c r="A132" s="12">
        <v>1210</v>
      </c>
      <c r="B132" s="14">
        <f t="shared" si="3"/>
        <v>7.25999999999998</v>
      </c>
      <c r="D132" s="12">
        <v>1210</v>
      </c>
      <c r="E132" s="14">
        <v>2</v>
      </c>
      <c r="H132" s="12">
        <v>1210</v>
      </c>
      <c r="I132" s="14">
        <f t="shared" si="2"/>
        <v>9.25999999999998</v>
      </c>
    </row>
    <row r="133" spans="1:9">
      <c r="A133" s="12">
        <v>1220</v>
      </c>
      <c r="B133" s="14">
        <f t="shared" si="3"/>
        <v>7.31999999999998</v>
      </c>
      <c r="D133" s="12">
        <v>1220</v>
      </c>
      <c r="E133" s="14">
        <v>2</v>
      </c>
      <c r="H133" s="12">
        <v>1220</v>
      </c>
      <c r="I133" s="14">
        <f t="shared" si="2"/>
        <v>9.31999999999998</v>
      </c>
    </row>
    <row r="134" spans="1:9">
      <c r="A134" s="12">
        <v>1230</v>
      </c>
      <c r="B134" s="14">
        <f t="shared" si="3"/>
        <v>7.37999999999998</v>
      </c>
      <c r="D134" s="12">
        <v>1230</v>
      </c>
      <c r="E134" s="14">
        <v>2</v>
      </c>
      <c r="H134" s="12">
        <v>1230</v>
      </c>
      <c r="I134" s="14">
        <f t="shared" si="2"/>
        <v>9.37999999999998</v>
      </c>
    </row>
    <row r="135" spans="1:9">
      <c r="A135" s="12">
        <v>1240</v>
      </c>
      <c r="B135" s="14">
        <f t="shared" si="3"/>
        <v>7.43999999999998</v>
      </c>
      <c r="D135" s="12">
        <v>1240</v>
      </c>
      <c r="E135" s="14">
        <v>2</v>
      </c>
      <c r="H135" s="12">
        <v>1240</v>
      </c>
      <c r="I135" s="14">
        <f t="shared" si="2"/>
        <v>9.43999999999998</v>
      </c>
    </row>
    <row r="136" spans="1:9">
      <c r="A136" s="12">
        <v>1250</v>
      </c>
      <c r="B136" s="14">
        <f t="shared" si="3"/>
        <v>7.49999999999998</v>
      </c>
      <c r="D136" s="12">
        <v>1250</v>
      </c>
      <c r="E136" s="14">
        <v>2</v>
      </c>
      <c r="H136" s="12">
        <v>1250</v>
      </c>
      <c r="I136" s="14">
        <f t="shared" si="2"/>
        <v>9.49999999999998</v>
      </c>
    </row>
    <row r="137" spans="1:9">
      <c r="A137" s="12">
        <v>1260</v>
      </c>
      <c r="B137" s="14">
        <f t="shared" si="3"/>
        <v>7.55999999999998</v>
      </c>
      <c r="D137" s="12">
        <v>1260</v>
      </c>
      <c r="E137" s="14">
        <v>2</v>
      </c>
      <c r="H137" s="12">
        <v>1260</v>
      </c>
      <c r="I137" s="14">
        <f t="shared" si="2"/>
        <v>9.55999999999998</v>
      </c>
    </row>
    <row r="138" spans="1:9">
      <c r="A138" s="12">
        <v>1270</v>
      </c>
      <c r="B138" s="14">
        <f t="shared" si="3"/>
        <v>7.61999999999998</v>
      </c>
      <c r="D138" s="12">
        <v>1270</v>
      </c>
      <c r="E138" s="14">
        <v>2</v>
      </c>
      <c r="H138" s="12">
        <v>1270</v>
      </c>
      <c r="I138" s="14">
        <f t="shared" si="2"/>
        <v>9.61999999999998</v>
      </c>
    </row>
    <row r="139" spans="1:9">
      <c r="A139" s="12">
        <v>1280</v>
      </c>
      <c r="B139" s="14">
        <f t="shared" si="3"/>
        <v>7.67999999999998</v>
      </c>
      <c r="D139" s="12">
        <v>1280</v>
      </c>
      <c r="E139" s="14">
        <v>2</v>
      </c>
      <c r="H139" s="12">
        <v>1280</v>
      </c>
      <c r="I139" s="14">
        <f t="shared" si="2"/>
        <v>9.67999999999998</v>
      </c>
    </row>
    <row r="140" spans="1:9">
      <c r="A140" s="12">
        <v>1290</v>
      </c>
      <c r="B140" s="14">
        <f t="shared" si="3"/>
        <v>7.73999999999998</v>
      </c>
      <c r="D140" s="12">
        <v>1290</v>
      </c>
      <c r="E140" s="14">
        <v>2</v>
      </c>
      <c r="H140" s="12">
        <v>1290</v>
      </c>
      <c r="I140" s="14">
        <f t="shared" si="2"/>
        <v>9.73999999999998</v>
      </c>
    </row>
    <row r="141" spans="1:9">
      <c r="A141" s="12">
        <v>1300</v>
      </c>
      <c r="B141" s="14">
        <f t="shared" si="3"/>
        <v>7.79999999999998</v>
      </c>
      <c r="D141" s="12">
        <v>1300</v>
      </c>
      <c r="E141" s="14">
        <v>2</v>
      </c>
      <c r="H141" s="12">
        <v>1300</v>
      </c>
      <c r="I141" s="14">
        <f t="shared" ref="I141:I204" si="4">B141+E141</f>
        <v>9.79999999999998</v>
      </c>
    </row>
    <row r="142" spans="1:9">
      <c r="A142" s="12">
        <v>1310</v>
      </c>
      <c r="B142" s="14">
        <f t="shared" ref="B142:B205" si="5">B141+0.06</f>
        <v>7.85999999999998</v>
      </c>
      <c r="D142" s="12">
        <v>1310</v>
      </c>
      <c r="E142" s="14">
        <v>2</v>
      </c>
      <c r="H142" s="12">
        <v>1310</v>
      </c>
      <c r="I142" s="14">
        <f t="shared" si="4"/>
        <v>9.85999999999998</v>
      </c>
    </row>
    <row r="143" spans="1:9">
      <c r="A143" s="12">
        <v>1320</v>
      </c>
      <c r="B143" s="14">
        <f t="shared" si="5"/>
        <v>7.91999999999998</v>
      </c>
      <c r="D143" s="12">
        <v>1320</v>
      </c>
      <c r="E143" s="14">
        <v>2</v>
      </c>
      <c r="H143" s="12">
        <v>1320</v>
      </c>
      <c r="I143" s="14">
        <f t="shared" si="4"/>
        <v>9.91999999999998</v>
      </c>
    </row>
    <row r="144" spans="1:9">
      <c r="A144" s="12">
        <v>1330</v>
      </c>
      <c r="B144" s="14">
        <f t="shared" si="5"/>
        <v>7.97999999999998</v>
      </c>
      <c r="D144" s="12">
        <v>1330</v>
      </c>
      <c r="E144" s="14">
        <v>2</v>
      </c>
      <c r="H144" s="12">
        <v>1330</v>
      </c>
      <c r="I144" s="14">
        <f t="shared" si="4"/>
        <v>9.97999999999998</v>
      </c>
    </row>
    <row r="145" spans="1:9">
      <c r="A145" s="12">
        <v>1340</v>
      </c>
      <c r="B145" s="14">
        <f t="shared" si="5"/>
        <v>8.03999999999998</v>
      </c>
      <c r="D145" s="12">
        <v>1340</v>
      </c>
      <c r="E145" s="14">
        <v>2</v>
      </c>
      <c r="H145" s="12">
        <v>1340</v>
      </c>
      <c r="I145" s="14">
        <f t="shared" si="4"/>
        <v>10.04</v>
      </c>
    </row>
    <row r="146" spans="1:9">
      <c r="A146" s="12">
        <v>1350</v>
      </c>
      <c r="B146" s="14">
        <f t="shared" si="5"/>
        <v>8.09999999999998</v>
      </c>
      <c r="D146" s="12">
        <v>1350</v>
      </c>
      <c r="E146" s="14">
        <v>2</v>
      </c>
      <c r="H146" s="12">
        <v>1350</v>
      </c>
      <c r="I146" s="14">
        <f t="shared" si="4"/>
        <v>10.1</v>
      </c>
    </row>
    <row r="147" spans="1:9">
      <c r="A147" s="12">
        <v>1360</v>
      </c>
      <c r="B147" s="14">
        <f t="shared" si="5"/>
        <v>8.15999999999998</v>
      </c>
      <c r="D147" s="12">
        <v>1360</v>
      </c>
      <c r="E147" s="14">
        <v>2</v>
      </c>
      <c r="H147" s="12">
        <v>1360</v>
      </c>
      <c r="I147" s="14">
        <f t="shared" si="4"/>
        <v>10.16</v>
      </c>
    </row>
    <row r="148" spans="1:9">
      <c r="A148" s="12">
        <v>1370</v>
      </c>
      <c r="B148" s="14">
        <f t="shared" si="5"/>
        <v>8.21999999999998</v>
      </c>
      <c r="D148" s="12">
        <v>1370</v>
      </c>
      <c r="E148" s="14">
        <v>2</v>
      </c>
      <c r="H148" s="12">
        <v>1370</v>
      </c>
      <c r="I148" s="14">
        <f t="shared" si="4"/>
        <v>10.22</v>
      </c>
    </row>
    <row r="149" spans="1:9">
      <c r="A149" s="12">
        <v>1380</v>
      </c>
      <c r="B149" s="14">
        <f t="shared" si="5"/>
        <v>8.27999999999998</v>
      </c>
      <c r="D149" s="12">
        <v>1380</v>
      </c>
      <c r="E149" s="14">
        <v>2</v>
      </c>
      <c r="H149" s="12">
        <v>1380</v>
      </c>
      <c r="I149" s="14">
        <f t="shared" si="4"/>
        <v>10.28</v>
      </c>
    </row>
    <row r="150" spans="1:9">
      <c r="A150" s="12">
        <v>1390</v>
      </c>
      <c r="B150" s="14">
        <f t="shared" si="5"/>
        <v>8.33999999999998</v>
      </c>
      <c r="D150" s="12">
        <v>1390</v>
      </c>
      <c r="E150" s="14">
        <v>2</v>
      </c>
      <c r="H150" s="12">
        <v>1390</v>
      </c>
      <c r="I150" s="14">
        <f t="shared" si="4"/>
        <v>10.34</v>
      </c>
    </row>
    <row r="151" spans="1:9">
      <c r="A151" s="12">
        <v>1400</v>
      </c>
      <c r="B151" s="14">
        <f t="shared" si="5"/>
        <v>8.39999999999998</v>
      </c>
      <c r="D151" s="12">
        <v>1400</v>
      </c>
      <c r="E151" s="14">
        <v>2</v>
      </c>
      <c r="H151" s="12">
        <v>1400</v>
      </c>
      <c r="I151" s="14">
        <f t="shared" si="4"/>
        <v>10.4</v>
      </c>
    </row>
    <row r="152" spans="1:9">
      <c r="A152" s="12">
        <v>1410</v>
      </c>
      <c r="B152" s="14">
        <f t="shared" si="5"/>
        <v>8.45999999999998</v>
      </c>
      <c r="D152" s="12">
        <v>1410</v>
      </c>
      <c r="E152" s="14">
        <v>2</v>
      </c>
      <c r="H152" s="12">
        <v>1410</v>
      </c>
      <c r="I152" s="14">
        <f t="shared" si="4"/>
        <v>10.46</v>
      </c>
    </row>
    <row r="153" spans="1:9">
      <c r="A153" s="12">
        <v>1420</v>
      </c>
      <c r="B153" s="14">
        <f t="shared" si="5"/>
        <v>8.51999999999998</v>
      </c>
      <c r="D153" s="12">
        <v>1420</v>
      </c>
      <c r="E153" s="14">
        <v>2</v>
      </c>
      <c r="H153" s="12">
        <v>1420</v>
      </c>
      <c r="I153" s="14">
        <f t="shared" si="4"/>
        <v>10.52</v>
      </c>
    </row>
    <row r="154" spans="1:9">
      <c r="A154" s="12">
        <v>1430</v>
      </c>
      <c r="B154" s="14">
        <f t="shared" si="5"/>
        <v>8.57999999999998</v>
      </c>
      <c r="D154" s="12">
        <v>1430</v>
      </c>
      <c r="E154" s="14">
        <v>2</v>
      </c>
      <c r="H154" s="12">
        <v>1430</v>
      </c>
      <c r="I154" s="14">
        <f t="shared" si="4"/>
        <v>10.58</v>
      </c>
    </row>
    <row r="155" spans="1:9">
      <c r="A155" s="12">
        <v>1440</v>
      </c>
      <c r="B155" s="14">
        <f t="shared" si="5"/>
        <v>8.63999999999998</v>
      </c>
      <c r="D155" s="12">
        <v>1440</v>
      </c>
      <c r="E155" s="14">
        <v>2</v>
      </c>
      <c r="H155" s="12">
        <v>1440</v>
      </c>
      <c r="I155" s="14">
        <f t="shared" si="4"/>
        <v>10.64</v>
      </c>
    </row>
    <row r="156" spans="1:9">
      <c r="A156" s="12">
        <v>1450</v>
      </c>
      <c r="B156" s="14">
        <f t="shared" si="5"/>
        <v>8.69999999999998</v>
      </c>
      <c r="D156" s="12">
        <v>1450</v>
      </c>
      <c r="E156" s="14">
        <v>2</v>
      </c>
      <c r="H156" s="12">
        <v>1450</v>
      </c>
      <c r="I156" s="14">
        <f t="shared" si="4"/>
        <v>10.7</v>
      </c>
    </row>
    <row r="157" spans="1:9">
      <c r="A157" s="12">
        <v>1460</v>
      </c>
      <c r="B157" s="14">
        <f t="shared" si="5"/>
        <v>8.75999999999998</v>
      </c>
      <c r="D157" s="12">
        <v>1460</v>
      </c>
      <c r="E157" s="14">
        <v>2</v>
      </c>
      <c r="H157" s="12">
        <v>1460</v>
      </c>
      <c r="I157" s="14">
        <f t="shared" si="4"/>
        <v>10.76</v>
      </c>
    </row>
    <row r="158" spans="1:9">
      <c r="A158" s="12">
        <v>1470</v>
      </c>
      <c r="B158" s="14">
        <f t="shared" si="5"/>
        <v>8.81999999999998</v>
      </c>
      <c r="D158" s="12">
        <v>1470</v>
      </c>
      <c r="E158" s="14">
        <v>2</v>
      </c>
      <c r="H158" s="12">
        <v>1470</v>
      </c>
      <c r="I158" s="14">
        <f t="shared" si="4"/>
        <v>10.82</v>
      </c>
    </row>
    <row r="159" spans="1:9">
      <c r="A159" s="12">
        <v>1480</v>
      </c>
      <c r="B159" s="14">
        <f t="shared" si="5"/>
        <v>8.87999999999998</v>
      </c>
      <c r="D159" s="12">
        <v>1480</v>
      </c>
      <c r="E159" s="14">
        <v>2</v>
      </c>
      <c r="H159" s="12">
        <v>1480</v>
      </c>
      <c r="I159" s="14">
        <f t="shared" si="4"/>
        <v>10.88</v>
      </c>
    </row>
    <row r="160" spans="1:9">
      <c r="A160" s="12">
        <v>1490</v>
      </c>
      <c r="B160" s="14">
        <f t="shared" si="5"/>
        <v>8.93999999999999</v>
      </c>
      <c r="D160" s="12">
        <v>1490</v>
      </c>
      <c r="E160" s="14">
        <v>2</v>
      </c>
      <c r="H160" s="12">
        <v>1490</v>
      </c>
      <c r="I160" s="14">
        <f t="shared" si="4"/>
        <v>10.94</v>
      </c>
    </row>
    <row r="161" spans="1:9">
      <c r="A161" s="12">
        <v>1500</v>
      </c>
      <c r="B161" s="14">
        <f t="shared" si="5"/>
        <v>8.99999999999999</v>
      </c>
      <c r="D161" s="12">
        <v>1500</v>
      </c>
      <c r="E161" s="14">
        <v>2</v>
      </c>
      <c r="H161" s="12">
        <v>1500</v>
      </c>
      <c r="I161" s="14">
        <f t="shared" si="4"/>
        <v>11</v>
      </c>
    </row>
    <row r="162" spans="1:9">
      <c r="A162" s="12">
        <v>1510</v>
      </c>
      <c r="B162" s="14">
        <f t="shared" si="5"/>
        <v>9.05999999999999</v>
      </c>
      <c r="D162" s="12">
        <v>1510</v>
      </c>
      <c r="E162" s="14">
        <v>2</v>
      </c>
      <c r="H162" s="12">
        <v>1510</v>
      </c>
      <c r="I162" s="14">
        <f t="shared" si="4"/>
        <v>11.06</v>
      </c>
    </row>
    <row r="163" spans="1:9">
      <c r="A163" s="12">
        <v>1520</v>
      </c>
      <c r="B163" s="14">
        <f t="shared" si="5"/>
        <v>9.11999999999999</v>
      </c>
      <c r="D163" s="12">
        <v>1520</v>
      </c>
      <c r="E163" s="14">
        <v>2</v>
      </c>
      <c r="H163" s="12">
        <v>1520</v>
      </c>
      <c r="I163" s="14">
        <f t="shared" si="4"/>
        <v>11.12</v>
      </c>
    </row>
    <row r="164" spans="1:9">
      <c r="A164" s="12">
        <v>1530</v>
      </c>
      <c r="B164" s="14">
        <f t="shared" si="5"/>
        <v>9.17999999999999</v>
      </c>
      <c r="D164" s="12">
        <v>1530</v>
      </c>
      <c r="E164" s="14">
        <v>2</v>
      </c>
      <c r="H164" s="12">
        <v>1530</v>
      </c>
      <c r="I164" s="14">
        <f t="shared" si="4"/>
        <v>11.18</v>
      </c>
    </row>
    <row r="165" spans="1:9">
      <c r="A165" s="12">
        <v>1540</v>
      </c>
      <c r="B165" s="14">
        <f t="shared" si="5"/>
        <v>9.23999999999999</v>
      </c>
      <c r="D165" s="12">
        <v>1540</v>
      </c>
      <c r="E165" s="14">
        <v>2</v>
      </c>
      <c r="H165" s="12">
        <v>1540</v>
      </c>
      <c r="I165" s="14">
        <f t="shared" si="4"/>
        <v>11.24</v>
      </c>
    </row>
    <row r="166" spans="1:9">
      <c r="A166" s="12">
        <v>1550</v>
      </c>
      <c r="B166" s="14">
        <f t="shared" si="5"/>
        <v>9.29999999999999</v>
      </c>
      <c r="D166" s="12">
        <v>1550</v>
      </c>
      <c r="E166" s="14">
        <v>2</v>
      </c>
      <c r="H166" s="12">
        <v>1550</v>
      </c>
      <c r="I166" s="14">
        <f t="shared" si="4"/>
        <v>11.3</v>
      </c>
    </row>
    <row r="167" spans="1:9">
      <c r="A167" s="12">
        <v>1560</v>
      </c>
      <c r="B167" s="14">
        <f t="shared" si="5"/>
        <v>9.35999999999999</v>
      </c>
      <c r="D167" s="12">
        <v>1560</v>
      </c>
      <c r="E167" s="14">
        <v>2</v>
      </c>
      <c r="H167" s="12">
        <v>1560</v>
      </c>
      <c r="I167" s="14">
        <f t="shared" si="4"/>
        <v>11.36</v>
      </c>
    </row>
    <row r="168" spans="1:9">
      <c r="A168" s="12">
        <v>1570</v>
      </c>
      <c r="B168" s="14">
        <f t="shared" si="5"/>
        <v>9.41999999999999</v>
      </c>
      <c r="D168" s="12">
        <v>1570</v>
      </c>
      <c r="E168" s="14">
        <v>2</v>
      </c>
      <c r="H168" s="12">
        <v>1570</v>
      </c>
      <c r="I168" s="14">
        <f t="shared" si="4"/>
        <v>11.42</v>
      </c>
    </row>
    <row r="169" spans="1:9">
      <c r="A169" s="12">
        <v>1580</v>
      </c>
      <c r="B169" s="14">
        <f t="shared" si="5"/>
        <v>9.47999999999999</v>
      </c>
      <c r="D169" s="12">
        <v>1580</v>
      </c>
      <c r="E169" s="14">
        <v>2</v>
      </c>
      <c r="H169" s="12">
        <v>1580</v>
      </c>
      <c r="I169" s="14">
        <f t="shared" si="4"/>
        <v>11.48</v>
      </c>
    </row>
    <row r="170" spans="1:9">
      <c r="A170" s="12">
        <v>1590</v>
      </c>
      <c r="B170" s="14">
        <f t="shared" si="5"/>
        <v>9.53999999999999</v>
      </c>
      <c r="D170" s="12">
        <v>1590</v>
      </c>
      <c r="E170" s="14">
        <v>2</v>
      </c>
      <c r="H170" s="12">
        <v>1590</v>
      </c>
      <c r="I170" s="14">
        <f t="shared" si="4"/>
        <v>11.54</v>
      </c>
    </row>
    <row r="171" spans="1:9">
      <c r="A171" s="12">
        <v>1600</v>
      </c>
      <c r="B171" s="14">
        <f t="shared" si="5"/>
        <v>9.59999999999999</v>
      </c>
      <c r="D171" s="12">
        <v>1600</v>
      </c>
      <c r="E171" s="14">
        <v>2</v>
      </c>
      <c r="H171" s="12">
        <v>1600</v>
      </c>
      <c r="I171" s="14">
        <f t="shared" si="4"/>
        <v>11.6</v>
      </c>
    </row>
    <row r="172" spans="1:9">
      <c r="A172" s="12">
        <v>1610</v>
      </c>
      <c r="B172" s="14">
        <f t="shared" si="5"/>
        <v>9.65999999999999</v>
      </c>
      <c r="D172" s="12">
        <v>1610</v>
      </c>
      <c r="E172" s="14">
        <v>2</v>
      </c>
      <c r="H172" s="12">
        <v>1610</v>
      </c>
      <c r="I172" s="14">
        <f t="shared" si="4"/>
        <v>11.66</v>
      </c>
    </row>
    <row r="173" spans="1:9">
      <c r="A173" s="12">
        <v>1620</v>
      </c>
      <c r="B173" s="14">
        <f t="shared" si="5"/>
        <v>9.71999999999999</v>
      </c>
      <c r="D173" s="12">
        <v>1620</v>
      </c>
      <c r="E173" s="14">
        <v>2</v>
      </c>
      <c r="H173" s="12">
        <v>1620</v>
      </c>
      <c r="I173" s="14">
        <f t="shared" si="4"/>
        <v>11.72</v>
      </c>
    </row>
    <row r="174" spans="1:9">
      <c r="A174" s="12">
        <v>1630</v>
      </c>
      <c r="B174" s="14">
        <f t="shared" si="5"/>
        <v>9.77999999999999</v>
      </c>
      <c r="D174" s="12">
        <v>1630</v>
      </c>
      <c r="E174" s="14">
        <v>2</v>
      </c>
      <c r="H174" s="12">
        <v>1630</v>
      </c>
      <c r="I174" s="14">
        <f t="shared" si="4"/>
        <v>11.78</v>
      </c>
    </row>
    <row r="175" spans="1:9">
      <c r="A175" s="12">
        <v>1640</v>
      </c>
      <c r="B175" s="14">
        <f t="shared" si="5"/>
        <v>9.83999999999999</v>
      </c>
      <c r="D175" s="12">
        <v>1640</v>
      </c>
      <c r="E175" s="14">
        <v>2</v>
      </c>
      <c r="H175" s="12">
        <v>1640</v>
      </c>
      <c r="I175" s="14">
        <f t="shared" si="4"/>
        <v>11.84</v>
      </c>
    </row>
    <row r="176" spans="1:9">
      <c r="A176" s="12">
        <v>1650</v>
      </c>
      <c r="B176" s="14">
        <f t="shared" si="5"/>
        <v>9.89999999999999</v>
      </c>
      <c r="D176" s="12">
        <v>1650</v>
      </c>
      <c r="E176" s="14">
        <v>2</v>
      </c>
      <c r="H176" s="12">
        <v>1650</v>
      </c>
      <c r="I176" s="14">
        <f t="shared" si="4"/>
        <v>11.9</v>
      </c>
    </row>
    <row r="177" spans="1:9">
      <c r="A177" s="12">
        <v>1660</v>
      </c>
      <c r="B177" s="14">
        <f t="shared" si="5"/>
        <v>9.95999999999999</v>
      </c>
      <c r="D177" s="12">
        <v>1660</v>
      </c>
      <c r="E177" s="14">
        <v>2</v>
      </c>
      <c r="H177" s="12">
        <v>1660</v>
      </c>
      <c r="I177" s="14">
        <f t="shared" si="4"/>
        <v>11.96</v>
      </c>
    </row>
    <row r="178" spans="1:9">
      <c r="A178" s="12">
        <v>1670</v>
      </c>
      <c r="B178" s="14">
        <f t="shared" si="5"/>
        <v>10.02</v>
      </c>
      <c r="D178" s="12">
        <v>1670</v>
      </c>
      <c r="E178" s="14">
        <v>2</v>
      </c>
      <c r="H178" s="12">
        <v>1670</v>
      </c>
      <c r="I178" s="14">
        <f t="shared" si="4"/>
        <v>12.02</v>
      </c>
    </row>
    <row r="179" spans="1:9">
      <c r="A179" s="12">
        <v>1680</v>
      </c>
      <c r="B179" s="14">
        <f t="shared" si="5"/>
        <v>10.08</v>
      </c>
      <c r="D179" s="12">
        <v>1680</v>
      </c>
      <c r="E179" s="14">
        <v>2</v>
      </c>
      <c r="H179" s="12">
        <v>1680</v>
      </c>
      <c r="I179" s="14">
        <f t="shared" si="4"/>
        <v>12.08</v>
      </c>
    </row>
    <row r="180" spans="1:9">
      <c r="A180" s="12">
        <v>1690</v>
      </c>
      <c r="B180" s="14">
        <f t="shared" si="5"/>
        <v>10.14</v>
      </c>
      <c r="D180" s="12">
        <v>1690</v>
      </c>
      <c r="E180" s="14">
        <v>2</v>
      </c>
      <c r="H180" s="12">
        <v>1690</v>
      </c>
      <c r="I180" s="14">
        <f t="shared" si="4"/>
        <v>12.14</v>
      </c>
    </row>
    <row r="181" spans="1:9">
      <c r="A181" s="12">
        <v>1700</v>
      </c>
      <c r="B181" s="14">
        <f t="shared" si="5"/>
        <v>10.2</v>
      </c>
      <c r="D181" s="12">
        <v>1700</v>
      </c>
      <c r="E181" s="14">
        <v>2</v>
      </c>
      <c r="H181" s="12">
        <v>1700</v>
      </c>
      <c r="I181" s="14">
        <f t="shared" si="4"/>
        <v>12.2</v>
      </c>
    </row>
    <row r="182" spans="1:9">
      <c r="A182" s="12">
        <v>1710</v>
      </c>
      <c r="B182" s="14">
        <f t="shared" si="5"/>
        <v>10.26</v>
      </c>
      <c r="D182" s="12">
        <v>1710</v>
      </c>
      <c r="E182" s="14">
        <v>2</v>
      </c>
      <c r="H182" s="12">
        <v>1710</v>
      </c>
      <c r="I182" s="14">
        <f t="shared" si="4"/>
        <v>12.26</v>
      </c>
    </row>
    <row r="183" spans="1:9">
      <c r="A183" s="12">
        <v>1720</v>
      </c>
      <c r="B183" s="14">
        <f t="shared" si="5"/>
        <v>10.32</v>
      </c>
      <c r="D183" s="12">
        <v>1720</v>
      </c>
      <c r="E183" s="14">
        <v>2</v>
      </c>
      <c r="H183" s="12">
        <v>1720</v>
      </c>
      <c r="I183" s="14">
        <f t="shared" si="4"/>
        <v>12.32</v>
      </c>
    </row>
    <row r="184" spans="1:9">
      <c r="A184" s="12">
        <v>1730</v>
      </c>
      <c r="B184" s="14">
        <f t="shared" si="5"/>
        <v>10.38</v>
      </c>
      <c r="D184" s="12">
        <v>1730</v>
      </c>
      <c r="E184" s="14">
        <v>2</v>
      </c>
      <c r="H184" s="12">
        <v>1730</v>
      </c>
      <c r="I184" s="14">
        <f t="shared" si="4"/>
        <v>12.38</v>
      </c>
    </row>
    <row r="185" spans="1:9">
      <c r="A185" s="12">
        <v>1740</v>
      </c>
      <c r="B185" s="14">
        <f t="shared" si="5"/>
        <v>10.44</v>
      </c>
      <c r="D185" s="12">
        <v>1740</v>
      </c>
      <c r="E185" s="14">
        <v>2</v>
      </c>
      <c r="H185" s="12">
        <v>1740</v>
      </c>
      <c r="I185" s="14">
        <f t="shared" si="4"/>
        <v>12.44</v>
      </c>
    </row>
    <row r="186" spans="1:9">
      <c r="A186" s="12">
        <v>1750</v>
      </c>
      <c r="B186" s="14">
        <f t="shared" si="5"/>
        <v>10.5</v>
      </c>
      <c r="D186" s="12">
        <v>1750</v>
      </c>
      <c r="E186" s="14">
        <v>2</v>
      </c>
      <c r="H186" s="12">
        <v>1750</v>
      </c>
      <c r="I186" s="14">
        <f t="shared" si="4"/>
        <v>12.5</v>
      </c>
    </row>
    <row r="187" spans="1:9">
      <c r="A187" s="12">
        <v>1760</v>
      </c>
      <c r="B187" s="14">
        <f t="shared" si="5"/>
        <v>10.56</v>
      </c>
      <c r="D187" s="12">
        <v>1760</v>
      </c>
      <c r="E187" s="14">
        <v>2</v>
      </c>
      <c r="H187" s="12">
        <v>1760</v>
      </c>
      <c r="I187" s="14">
        <f t="shared" si="4"/>
        <v>12.56</v>
      </c>
    </row>
    <row r="188" spans="1:9">
      <c r="A188" s="12">
        <v>1770</v>
      </c>
      <c r="B188" s="14">
        <f t="shared" si="5"/>
        <v>10.62</v>
      </c>
      <c r="D188" s="12">
        <v>1770</v>
      </c>
      <c r="E188" s="14">
        <v>2</v>
      </c>
      <c r="H188" s="12">
        <v>1770</v>
      </c>
      <c r="I188" s="14">
        <f t="shared" si="4"/>
        <v>12.62</v>
      </c>
    </row>
    <row r="189" spans="1:9">
      <c r="A189" s="12">
        <v>1780</v>
      </c>
      <c r="B189" s="14">
        <f t="shared" si="5"/>
        <v>10.68</v>
      </c>
      <c r="D189" s="12">
        <v>1780</v>
      </c>
      <c r="E189" s="14">
        <v>2</v>
      </c>
      <c r="H189" s="12">
        <v>1780</v>
      </c>
      <c r="I189" s="14">
        <f t="shared" si="4"/>
        <v>12.68</v>
      </c>
    </row>
    <row r="190" spans="1:9">
      <c r="A190" s="12">
        <v>1790</v>
      </c>
      <c r="B190" s="14">
        <f t="shared" si="5"/>
        <v>10.74</v>
      </c>
      <c r="D190" s="12">
        <v>1790</v>
      </c>
      <c r="E190" s="14">
        <v>2</v>
      </c>
      <c r="H190" s="12">
        <v>1790</v>
      </c>
      <c r="I190" s="14">
        <f t="shared" si="4"/>
        <v>12.74</v>
      </c>
    </row>
    <row r="191" spans="1:9">
      <c r="A191" s="12">
        <v>1800</v>
      </c>
      <c r="B191" s="14">
        <f t="shared" si="5"/>
        <v>10.8</v>
      </c>
      <c r="D191" s="12">
        <v>1800</v>
      </c>
      <c r="E191" s="14">
        <v>2</v>
      </c>
      <c r="H191" s="12">
        <v>1800</v>
      </c>
      <c r="I191" s="14">
        <f t="shared" si="4"/>
        <v>12.8</v>
      </c>
    </row>
    <row r="192" spans="1:9">
      <c r="A192" s="12">
        <v>1810</v>
      </c>
      <c r="B192" s="14">
        <f t="shared" si="5"/>
        <v>10.86</v>
      </c>
      <c r="D192" s="12">
        <v>1810</v>
      </c>
      <c r="E192" s="14">
        <v>2</v>
      </c>
      <c r="H192" s="12">
        <v>1810</v>
      </c>
      <c r="I192" s="14">
        <f t="shared" si="4"/>
        <v>12.86</v>
      </c>
    </row>
    <row r="193" spans="1:9">
      <c r="A193" s="12">
        <v>1820</v>
      </c>
      <c r="B193" s="14">
        <f t="shared" si="5"/>
        <v>10.92</v>
      </c>
      <c r="D193" s="12">
        <v>1820</v>
      </c>
      <c r="E193" s="14">
        <v>2</v>
      </c>
      <c r="H193" s="12">
        <v>1820</v>
      </c>
      <c r="I193" s="14">
        <f t="shared" si="4"/>
        <v>12.92</v>
      </c>
    </row>
    <row r="194" spans="1:9">
      <c r="A194" s="12">
        <v>1830</v>
      </c>
      <c r="B194" s="14">
        <f t="shared" si="5"/>
        <v>10.98</v>
      </c>
      <c r="D194" s="12">
        <v>1830</v>
      </c>
      <c r="E194" s="14">
        <v>2</v>
      </c>
      <c r="H194" s="12">
        <v>1830</v>
      </c>
      <c r="I194" s="14">
        <f t="shared" si="4"/>
        <v>12.98</v>
      </c>
    </row>
    <row r="195" spans="1:9">
      <c r="A195" s="12">
        <v>1840</v>
      </c>
      <c r="B195" s="14">
        <f t="shared" si="5"/>
        <v>11.04</v>
      </c>
      <c r="D195" s="12">
        <v>1840</v>
      </c>
      <c r="E195" s="14">
        <v>2</v>
      </c>
      <c r="H195" s="12">
        <v>1840</v>
      </c>
      <c r="I195" s="14">
        <f t="shared" si="4"/>
        <v>13.04</v>
      </c>
    </row>
    <row r="196" spans="1:9">
      <c r="A196" s="12">
        <v>1850</v>
      </c>
      <c r="B196" s="14">
        <f t="shared" si="5"/>
        <v>11.1</v>
      </c>
      <c r="D196" s="12">
        <v>1850</v>
      </c>
      <c r="E196" s="14">
        <v>2</v>
      </c>
      <c r="H196" s="12">
        <v>1850</v>
      </c>
      <c r="I196" s="14">
        <f t="shared" si="4"/>
        <v>13.1</v>
      </c>
    </row>
    <row r="197" spans="1:9">
      <c r="A197" s="12">
        <v>1860</v>
      </c>
      <c r="B197" s="14">
        <f t="shared" si="5"/>
        <v>11.16</v>
      </c>
      <c r="D197" s="12">
        <v>1860</v>
      </c>
      <c r="E197" s="14">
        <v>2</v>
      </c>
      <c r="H197" s="12">
        <v>1860</v>
      </c>
      <c r="I197" s="14">
        <f t="shared" si="4"/>
        <v>13.16</v>
      </c>
    </row>
    <row r="198" spans="1:9">
      <c r="A198" s="12">
        <v>1870</v>
      </c>
      <c r="B198" s="14">
        <f t="shared" si="5"/>
        <v>11.22</v>
      </c>
      <c r="D198" s="12">
        <v>1870</v>
      </c>
      <c r="E198" s="14">
        <v>2</v>
      </c>
      <c r="H198" s="12">
        <v>1870</v>
      </c>
      <c r="I198" s="14">
        <f t="shared" si="4"/>
        <v>13.22</v>
      </c>
    </row>
    <row r="199" spans="1:9">
      <c r="A199" s="12">
        <v>1880</v>
      </c>
      <c r="B199" s="14">
        <f t="shared" si="5"/>
        <v>11.28</v>
      </c>
      <c r="D199" s="12">
        <v>1880</v>
      </c>
      <c r="E199" s="14">
        <v>2</v>
      </c>
      <c r="H199" s="12">
        <v>1880</v>
      </c>
      <c r="I199" s="14">
        <f t="shared" si="4"/>
        <v>13.28</v>
      </c>
    </row>
    <row r="200" spans="1:9">
      <c r="A200" s="12">
        <v>1890</v>
      </c>
      <c r="B200" s="14">
        <f t="shared" si="5"/>
        <v>11.34</v>
      </c>
      <c r="D200" s="12">
        <v>1890</v>
      </c>
      <c r="E200" s="14">
        <v>2</v>
      </c>
      <c r="H200" s="12">
        <v>1890</v>
      </c>
      <c r="I200" s="14">
        <f t="shared" si="4"/>
        <v>13.34</v>
      </c>
    </row>
    <row r="201" spans="1:9">
      <c r="A201" s="12">
        <v>1900</v>
      </c>
      <c r="B201" s="14">
        <f t="shared" si="5"/>
        <v>11.4</v>
      </c>
      <c r="D201" s="12">
        <v>1900</v>
      </c>
      <c r="E201" s="14">
        <v>2</v>
      </c>
      <c r="H201" s="12">
        <v>1900</v>
      </c>
      <c r="I201" s="14">
        <f t="shared" si="4"/>
        <v>13.4</v>
      </c>
    </row>
    <row r="202" spans="1:9">
      <c r="A202" s="12">
        <v>1910</v>
      </c>
      <c r="B202" s="14">
        <f t="shared" si="5"/>
        <v>11.46</v>
      </c>
      <c r="D202" s="12">
        <v>1910</v>
      </c>
      <c r="E202" s="14">
        <v>2</v>
      </c>
      <c r="H202" s="12">
        <v>1910</v>
      </c>
      <c r="I202" s="14">
        <f t="shared" si="4"/>
        <v>13.46</v>
      </c>
    </row>
    <row r="203" spans="1:9">
      <c r="A203" s="12">
        <v>1920</v>
      </c>
      <c r="B203" s="14">
        <f t="shared" si="5"/>
        <v>11.52</v>
      </c>
      <c r="D203" s="12">
        <v>1920</v>
      </c>
      <c r="E203" s="14">
        <v>2</v>
      </c>
      <c r="H203" s="12">
        <v>1920</v>
      </c>
      <c r="I203" s="14">
        <f t="shared" si="4"/>
        <v>13.52</v>
      </c>
    </row>
    <row r="204" spans="1:9">
      <c r="A204" s="12">
        <v>1930</v>
      </c>
      <c r="B204" s="14">
        <f t="shared" si="5"/>
        <v>11.58</v>
      </c>
      <c r="D204" s="12">
        <v>1930</v>
      </c>
      <c r="E204" s="14">
        <v>2</v>
      </c>
      <c r="H204" s="12">
        <v>1930</v>
      </c>
      <c r="I204" s="14">
        <f t="shared" si="4"/>
        <v>13.58</v>
      </c>
    </row>
    <row r="205" spans="1:9">
      <c r="A205" s="12">
        <v>1940</v>
      </c>
      <c r="B205" s="14">
        <f t="shared" si="5"/>
        <v>11.64</v>
      </c>
      <c r="D205" s="12">
        <v>1940</v>
      </c>
      <c r="E205" s="14">
        <v>2</v>
      </c>
      <c r="H205" s="12">
        <v>1940</v>
      </c>
      <c r="I205" s="14">
        <f t="shared" ref="I205:I268" si="6">B205+E205</f>
        <v>13.64</v>
      </c>
    </row>
    <row r="206" spans="1:9">
      <c r="A206" s="12">
        <v>1950</v>
      </c>
      <c r="B206" s="14">
        <f t="shared" ref="B206:B269" si="7">B205+0.06</f>
        <v>11.7</v>
      </c>
      <c r="D206" s="12">
        <v>1950</v>
      </c>
      <c r="E206" s="14">
        <v>2</v>
      </c>
      <c r="H206" s="12">
        <v>1950</v>
      </c>
      <c r="I206" s="14">
        <f t="shared" si="6"/>
        <v>13.7</v>
      </c>
    </row>
    <row r="207" spans="1:9">
      <c r="A207" s="12">
        <v>1960</v>
      </c>
      <c r="B207" s="14">
        <f t="shared" si="7"/>
        <v>11.76</v>
      </c>
      <c r="D207" s="12">
        <v>1960</v>
      </c>
      <c r="E207" s="14">
        <v>2</v>
      </c>
      <c r="H207" s="12">
        <v>1960</v>
      </c>
      <c r="I207" s="14">
        <f t="shared" si="6"/>
        <v>13.76</v>
      </c>
    </row>
    <row r="208" spans="1:9">
      <c r="A208" s="12">
        <v>1970</v>
      </c>
      <c r="B208" s="14">
        <f t="shared" si="7"/>
        <v>11.82</v>
      </c>
      <c r="D208" s="12">
        <v>1970</v>
      </c>
      <c r="E208" s="14">
        <v>2</v>
      </c>
      <c r="H208" s="12">
        <v>1970</v>
      </c>
      <c r="I208" s="14">
        <f t="shared" si="6"/>
        <v>13.82</v>
      </c>
    </row>
    <row r="209" spans="1:9">
      <c r="A209" s="12">
        <v>1980</v>
      </c>
      <c r="B209" s="14">
        <f t="shared" si="7"/>
        <v>11.88</v>
      </c>
      <c r="D209" s="12">
        <v>1980</v>
      </c>
      <c r="E209" s="14">
        <v>2</v>
      </c>
      <c r="H209" s="12">
        <v>1980</v>
      </c>
      <c r="I209" s="14">
        <f t="shared" si="6"/>
        <v>13.88</v>
      </c>
    </row>
    <row r="210" spans="1:9">
      <c r="A210" s="12">
        <v>1990</v>
      </c>
      <c r="B210" s="14">
        <f t="shared" si="7"/>
        <v>11.94</v>
      </c>
      <c r="D210" s="12">
        <v>1990</v>
      </c>
      <c r="E210" s="14">
        <v>2</v>
      </c>
      <c r="H210" s="12">
        <v>1990</v>
      </c>
      <c r="I210" s="14">
        <f t="shared" si="6"/>
        <v>13.94</v>
      </c>
    </row>
    <row r="211" spans="1:9">
      <c r="A211" s="12">
        <v>2000</v>
      </c>
      <c r="B211" s="14">
        <f t="shared" si="7"/>
        <v>12</v>
      </c>
      <c r="D211" s="12">
        <v>2000</v>
      </c>
      <c r="E211" s="14">
        <v>2</v>
      </c>
      <c r="H211" s="12">
        <v>2000</v>
      </c>
      <c r="I211" s="14">
        <f t="shared" si="6"/>
        <v>14</v>
      </c>
    </row>
    <row r="212" spans="1:9">
      <c r="A212" s="12">
        <v>2010</v>
      </c>
      <c r="B212" s="14">
        <f t="shared" si="7"/>
        <v>12.06</v>
      </c>
      <c r="D212" s="12">
        <v>2010</v>
      </c>
      <c r="E212" s="14">
        <v>2</v>
      </c>
      <c r="H212" s="12">
        <v>2010</v>
      </c>
      <c r="I212" s="14">
        <f t="shared" si="6"/>
        <v>14.06</v>
      </c>
    </row>
    <row r="213" spans="1:9">
      <c r="A213" s="12">
        <v>2020</v>
      </c>
      <c r="B213" s="14">
        <f t="shared" si="7"/>
        <v>12.12</v>
      </c>
      <c r="D213" s="12">
        <v>2020</v>
      </c>
      <c r="E213" s="14">
        <v>2</v>
      </c>
      <c r="H213" s="12">
        <v>2020</v>
      </c>
      <c r="I213" s="14">
        <f t="shared" si="6"/>
        <v>14.12</v>
      </c>
    </row>
    <row r="214" spans="1:9">
      <c r="A214" s="12">
        <v>2030</v>
      </c>
      <c r="B214" s="14">
        <f t="shared" si="7"/>
        <v>12.18</v>
      </c>
      <c r="D214" s="12">
        <v>2030</v>
      </c>
      <c r="E214" s="14">
        <v>2</v>
      </c>
      <c r="H214" s="12">
        <v>2030</v>
      </c>
      <c r="I214" s="14">
        <f t="shared" si="6"/>
        <v>14.18</v>
      </c>
    </row>
    <row r="215" spans="1:9">
      <c r="A215" s="12">
        <v>2040</v>
      </c>
      <c r="B215" s="14">
        <f t="shared" si="7"/>
        <v>12.24</v>
      </c>
      <c r="D215" s="12">
        <v>2040</v>
      </c>
      <c r="E215" s="14">
        <v>2</v>
      </c>
      <c r="H215" s="12">
        <v>2040</v>
      </c>
      <c r="I215" s="14">
        <f t="shared" si="6"/>
        <v>14.24</v>
      </c>
    </row>
    <row r="216" spans="1:9">
      <c r="A216" s="12">
        <v>2050</v>
      </c>
      <c r="B216" s="14">
        <f t="shared" si="7"/>
        <v>12.3</v>
      </c>
      <c r="D216" s="12">
        <v>2050</v>
      </c>
      <c r="E216" s="14">
        <v>2</v>
      </c>
      <c r="H216" s="12">
        <v>2050</v>
      </c>
      <c r="I216" s="14">
        <f t="shared" si="6"/>
        <v>14.3</v>
      </c>
    </row>
    <row r="217" spans="1:9">
      <c r="A217" s="12">
        <v>2060</v>
      </c>
      <c r="B217" s="14">
        <f t="shared" si="7"/>
        <v>12.36</v>
      </c>
      <c r="D217" s="12">
        <v>2060</v>
      </c>
      <c r="E217" s="14">
        <v>2</v>
      </c>
      <c r="H217" s="12">
        <v>2060</v>
      </c>
      <c r="I217" s="14">
        <f t="shared" si="6"/>
        <v>14.36</v>
      </c>
    </row>
    <row r="218" spans="1:9">
      <c r="A218" s="12">
        <v>2070</v>
      </c>
      <c r="B218" s="14">
        <f t="shared" si="7"/>
        <v>12.42</v>
      </c>
      <c r="D218" s="12">
        <v>2070</v>
      </c>
      <c r="E218" s="14">
        <v>2</v>
      </c>
      <c r="H218" s="12">
        <v>2070</v>
      </c>
      <c r="I218" s="14">
        <f t="shared" si="6"/>
        <v>14.42</v>
      </c>
    </row>
    <row r="219" spans="1:9">
      <c r="A219" s="12">
        <v>2080</v>
      </c>
      <c r="B219" s="14">
        <f t="shared" si="7"/>
        <v>12.48</v>
      </c>
      <c r="D219" s="12">
        <v>2080</v>
      </c>
      <c r="E219" s="14">
        <v>2</v>
      </c>
      <c r="H219" s="12">
        <v>2080</v>
      </c>
      <c r="I219" s="14">
        <f t="shared" si="6"/>
        <v>14.48</v>
      </c>
    </row>
    <row r="220" spans="1:9">
      <c r="A220" s="12">
        <v>2090</v>
      </c>
      <c r="B220" s="14">
        <f t="shared" si="7"/>
        <v>12.54</v>
      </c>
      <c r="D220" s="12">
        <v>2090</v>
      </c>
      <c r="E220" s="14">
        <v>2</v>
      </c>
      <c r="H220" s="12">
        <v>2090</v>
      </c>
      <c r="I220" s="14">
        <f t="shared" si="6"/>
        <v>14.54</v>
      </c>
    </row>
    <row r="221" spans="1:9">
      <c r="A221" s="12">
        <v>2100</v>
      </c>
      <c r="B221" s="14">
        <f t="shared" si="7"/>
        <v>12.6</v>
      </c>
      <c r="D221" s="12">
        <v>2100</v>
      </c>
      <c r="E221" s="14">
        <v>2</v>
      </c>
      <c r="H221" s="12">
        <v>2100</v>
      </c>
      <c r="I221" s="14">
        <f t="shared" si="6"/>
        <v>14.6</v>
      </c>
    </row>
    <row r="222" spans="1:9">
      <c r="A222" s="12">
        <v>2110</v>
      </c>
      <c r="B222" s="14">
        <f t="shared" si="7"/>
        <v>12.66</v>
      </c>
      <c r="D222" s="12">
        <v>2110</v>
      </c>
      <c r="E222" s="14">
        <v>2</v>
      </c>
      <c r="H222" s="12">
        <v>2110</v>
      </c>
      <c r="I222" s="14">
        <f t="shared" si="6"/>
        <v>14.66</v>
      </c>
    </row>
    <row r="223" spans="1:9">
      <c r="A223" s="12">
        <v>2120</v>
      </c>
      <c r="B223" s="14">
        <f t="shared" si="7"/>
        <v>12.72</v>
      </c>
      <c r="D223" s="12">
        <v>2120</v>
      </c>
      <c r="E223" s="14">
        <v>2</v>
      </c>
      <c r="H223" s="12">
        <v>2120</v>
      </c>
      <c r="I223" s="14">
        <f t="shared" si="6"/>
        <v>14.72</v>
      </c>
    </row>
    <row r="224" spans="1:9">
      <c r="A224" s="12">
        <v>2130</v>
      </c>
      <c r="B224" s="14">
        <f t="shared" si="7"/>
        <v>12.78</v>
      </c>
      <c r="D224" s="12">
        <v>2130</v>
      </c>
      <c r="E224" s="14">
        <v>2</v>
      </c>
      <c r="H224" s="12">
        <v>2130</v>
      </c>
      <c r="I224" s="14">
        <f t="shared" si="6"/>
        <v>14.78</v>
      </c>
    </row>
    <row r="225" spans="1:9">
      <c r="A225" s="12">
        <v>2140</v>
      </c>
      <c r="B225" s="14">
        <f t="shared" si="7"/>
        <v>12.84</v>
      </c>
      <c r="D225" s="12">
        <v>2140</v>
      </c>
      <c r="E225" s="14">
        <v>2</v>
      </c>
      <c r="H225" s="12">
        <v>2140</v>
      </c>
      <c r="I225" s="14">
        <f t="shared" si="6"/>
        <v>14.84</v>
      </c>
    </row>
    <row r="226" spans="1:9">
      <c r="A226" s="12">
        <v>2150</v>
      </c>
      <c r="B226" s="14">
        <f t="shared" si="7"/>
        <v>12.9</v>
      </c>
      <c r="D226" s="12">
        <v>2150</v>
      </c>
      <c r="E226" s="14">
        <v>2</v>
      </c>
      <c r="H226" s="12">
        <v>2150</v>
      </c>
      <c r="I226" s="14">
        <f t="shared" si="6"/>
        <v>14.9</v>
      </c>
    </row>
    <row r="227" spans="1:9">
      <c r="A227" s="12">
        <v>2160</v>
      </c>
      <c r="B227" s="14">
        <f t="shared" si="7"/>
        <v>12.96</v>
      </c>
      <c r="D227" s="12">
        <v>2160</v>
      </c>
      <c r="E227" s="14">
        <v>2</v>
      </c>
      <c r="H227" s="12">
        <v>2160</v>
      </c>
      <c r="I227" s="14">
        <f t="shared" si="6"/>
        <v>14.96</v>
      </c>
    </row>
    <row r="228" spans="1:9">
      <c r="A228" s="12">
        <v>2170</v>
      </c>
      <c r="B228" s="14">
        <f t="shared" si="7"/>
        <v>13.02</v>
      </c>
      <c r="D228" s="12">
        <v>2170</v>
      </c>
      <c r="E228" s="14">
        <v>2</v>
      </c>
      <c r="H228" s="12">
        <v>2170</v>
      </c>
      <c r="I228" s="14">
        <f t="shared" si="6"/>
        <v>15.02</v>
      </c>
    </row>
    <row r="229" spans="1:9">
      <c r="A229" s="12">
        <v>2180</v>
      </c>
      <c r="B229" s="14">
        <f t="shared" si="7"/>
        <v>13.08</v>
      </c>
      <c r="D229" s="12">
        <v>2180</v>
      </c>
      <c r="E229" s="14">
        <v>2</v>
      </c>
      <c r="H229" s="12">
        <v>2180</v>
      </c>
      <c r="I229" s="14">
        <f t="shared" si="6"/>
        <v>15.08</v>
      </c>
    </row>
    <row r="230" spans="1:9">
      <c r="A230" s="12">
        <v>2190</v>
      </c>
      <c r="B230" s="14">
        <f t="shared" si="7"/>
        <v>13.14</v>
      </c>
      <c r="D230" s="12">
        <v>2190</v>
      </c>
      <c r="E230" s="14">
        <v>2</v>
      </c>
      <c r="H230" s="12">
        <v>2190</v>
      </c>
      <c r="I230" s="14">
        <f t="shared" si="6"/>
        <v>15.14</v>
      </c>
    </row>
    <row r="231" spans="1:9">
      <c r="A231" s="12">
        <v>2200</v>
      </c>
      <c r="B231" s="14">
        <f t="shared" si="7"/>
        <v>13.2</v>
      </c>
      <c r="D231" s="12">
        <v>2200</v>
      </c>
      <c r="E231" s="14">
        <v>2</v>
      </c>
      <c r="H231" s="12">
        <v>2200</v>
      </c>
      <c r="I231" s="14">
        <f t="shared" si="6"/>
        <v>15.2</v>
      </c>
    </row>
    <row r="232" spans="1:9">
      <c r="A232" s="12">
        <v>2210</v>
      </c>
      <c r="B232" s="14">
        <f t="shared" si="7"/>
        <v>13.26</v>
      </c>
      <c r="D232" s="12">
        <v>2210</v>
      </c>
      <c r="E232" s="14">
        <v>2</v>
      </c>
      <c r="H232" s="12">
        <v>2210</v>
      </c>
      <c r="I232" s="14">
        <f t="shared" si="6"/>
        <v>15.26</v>
      </c>
    </row>
    <row r="233" spans="1:9">
      <c r="A233" s="12">
        <v>2220</v>
      </c>
      <c r="B233" s="14">
        <f t="shared" si="7"/>
        <v>13.32</v>
      </c>
      <c r="D233" s="12">
        <v>2220</v>
      </c>
      <c r="E233" s="14">
        <v>2</v>
      </c>
      <c r="H233" s="12">
        <v>2220</v>
      </c>
      <c r="I233" s="14">
        <f t="shared" si="6"/>
        <v>15.32</v>
      </c>
    </row>
    <row r="234" spans="1:9">
      <c r="A234" s="12">
        <v>2230</v>
      </c>
      <c r="B234" s="14">
        <f t="shared" si="7"/>
        <v>13.38</v>
      </c>
      <c r="D234" s="12">
        <v>2230</v>
      </c>
      <c r="E234" s="14">
        <v>2</v>
      </c>
      <c r="H234" s="12">
        <v>2230</v>
      </c>
      <c r="I234" s="14">
        <f t="shared" si="6"/>
        <v>15.38</v>
      </c>
    </row>
    <row r="235" spans="1:9">
      <c r="A235" s="12">
        <v>2240</v>
      </c>
      <c r="B235" s="14">
        <f t="shared" si="7"/>
        <v>13.44</v>
      </c>
      <c r="D235" s="12">
        <v>2240</v>
      </c>
      <c r="E235" s="14">
        <v>2</v>
      </c>
      <c r="H235" s="12">
        <v>2240</v>
      </c>
      <c r="I235" s="14">
        <f t="shared" si="6"/>
        <v>15.44</v>
      </c>
    </row>
    <row r="236" spans="1:9">
      <c r="A236" s="12">
        <v>2250</v>
      </c>
      <c r="B236" s="14">
        <f t="shared" si="7"/>
        <v>13.5</v>
      </c>
      <c r="D236" s="12">
        <v>2250</v>
      </c>
      <c r="E236" s="14">
        <v>2</v>
      </c>
      <c r="H236" s="12">
        <v>2250</v>
      </c>
      <c r="I236" s="14">
        <f t="shared" si="6"/>
        <v>15.5</v>
      </c>
    </row>
    <row r="237" spans="1:9">
      <c r="A237" s="12">
        <v>2260</v>
      </c>
      <c r="B237" s="14">
        <f t="shared" si="7"/>
        <v>13.56</v>
      </c>
      <c r="D237" s="12">
        <v>2260</v>
      </c>
      <c r="E237" s="14">
        <v>2</v>
      </c>
      <c r="H237" s="12">
        <v>2260</v>
      </c>
      <c r="I237" s="14">
        <f t="shared" si="6"/>
        <v>15.56</v>
      </c>
    </row>
    <row r="238" spans="1:9">
      <c r="A238" s="12">
        <v>2270</v>
      </c>
      <c r="B238" s="14">
        <f t="shared" si="7"/>
        <v>13.62</v>
      </c>
      <c r="D238" s="12">
        <v>2270</v>
      </c>
      <c r="E238" s="14">
        <v>2</v>
      </c>
      <c r="H238" s="12">
        <v>2270</v>
      </c>
      <c r="I238" s="14">
        <f t="shared" si="6"/>
        <v>15.62</v>
      </c>
    </row>
    <row r="239" spans="1:9">
      <c r="A239" s="12">
        <v>2280</v>
      </c>
      <c r="B239" s="14">
        <f t="shared" si="7"/>
        <v>13.68</v>
      </c>
      <c r="D239" s="12">
        <v>2280</v>
      </c>
      <c r="E239" s="14">
        <v>2</v>
      </c>
      <c r="H239" s="12">
        <v>2280</v>
      </c>
      <c r="I239" s="14">
        <f t="shared" si="6"/>
        <v>15.68</v>
      </c>
    </row>
    <row r="240" spans="1:9">
      <c r="A240" s="12">
        <v>2290</v>
      </c>
      <c r="B240" s="14">
        <f t="shared" si="7"/>
        <v>13.74</v>
      </c>
      <c r="D240" s="12">
        <v>2290</v>
      </c>
      <c r="E240" s="14">
        <v>2</v>
      </c>
      <c r="H240" s="12">
        <v>2290</v>
      </c>
      <c r="I240" s="14">
        <f t="shared" si="6"/>
        <v>15.74</v>
      </c>
    </row>
    <row r="241" spans="1:9">
      <c r="A241" s="12">
        <v>2300</v>
      </c>
      <c r="B241" s="14">
        <f t="shared" si="7"/>
        <v>13.8</v>
      </c>
      <c r="D241" s="12">
        <v>2300</v>
      </c>
      <c r="E241" s="14">
        <v>2</v>
      </c>
      <c r="H241" s="12">
        <v>2300</v>
      </c>
      <c r="I241" s="14">
        <f t="shared" si="6"/>
        <v>15.8</v>
      </c>
    </row>
    <row r="242" spans="1:9">
      <c r="A242" s="12">
        <v>2310</v>
      </c>
      <c r="B242" s="14">
        <f t="shared" si="7"/>
        <v>13.86</v>
      </c>
      <c r="D242" s="12">
        <v>2310</v>
      </c>
      <c r="E242" s="14">
        <v>2</v>
      </c>
      <c r="H242" s="12">
        <v>2310</v>
      </c>
      <c r="I242" s="14">
        <f t="shared" si="6"/>
        <v>15.86</v>
      </c>
    </row>
    <row r="243" spans="1:9">
      <c r="A243" s="12">
        <v>2320</v>
      </c>
      <c r="B243" s="14">
        <f t="shared" si="7"/>
        <v>13.92</v>
      </c>
      <c r="D243" s="12">
        <v>2320</v>
      </c>
      <c r="E243" s="14">
        <v>2</v>
      </c>
      <c r="H243" s="12">
        <v>2320</v>
      </c>
      <c r="I243" s="14">
        <f t="shared" si="6"/>
        <v>15.92</v>
      </c>
    </row>
    <row r="244" spans="1:9">
      <c r="A244" s="12">
        <v>2330</v>
      </c>
      <c r="B244" s="14">
        <f t="shared" si="7"/>
        <v>13.98</v>
      </c>
      <c r="D244" s="12">
        <v>2330</v>
      </c>
      <c r="E244" s="14">
        <v>2</v>
      </c>
      <c r="H244" s="12">
        <v>2330</v>
      </c>
      <c r="I244" s="14">
        <f t="shared" si="6"/>
        <v>15.98</v>
      </c>
    </row>
    <row r="245" spans="1:9">
      <c r="A245" s="12">
        <v>2340</v>
      </c>
      <c r="B245" s="14">
        <f t="shared" si="7"/>
        <v>14.04</v>
      </c>
      <c r="D245" s="12">
        <v>2340</v>
      </c>
      <c r="E245" s="14">
        <v>2</v>
      </c>
      <c r="H245" s="12">
        <v>2340</v>
      </c>
      <c r="I245" s="14">
        <f t="shared" si="6"/>
        <v>16.04</v>
      </c>
    </row>
    <row r="246" spans="1:9">
      <c r="A246" s="12">
        <v>2350</v>
      </c>
      <c r="B246" s="14">
        <f t="shared" si="7"/>
        <v>14.1</v>
      </c>
      <c r="D246" s="12">
        <v>2350</v>
      </c>
      <c r="E246" s="14">
        <v>2</v>
      </c>
      <c r="H246" s="12">
        <v>2350</v>
      </c>
      <c r="I246" s="14">
        <f t="shared" si="6"/>
        <v>16.1</v>
      </c>
    </row>
    <row r="247" spans="1:9">
      <c r="A247" s="12">
        <v>2360</v>
      </c>
      <c r="B247" s="14">
        <f t="shared" si="7"/>
        <v>14.16</v>
      </c>
      <c r="D247" s="12">
        <v>2360</v>
      </c>
      <c r="E247" s="14">
        <v>2</v>
      </c>
      <c r="H247" s="12">
        <v>2360</v>
      </c>
      <c r="I247" s="14">
        <f t="shared" si="6"/>
        <v>16.16</v>
      </c>
    </row>
    <row r="248" spans="1:9">
      <c r="A248" s="12">
        <v>2370</v>
      </c>
      <c r="B248" s="14">
        <f t="shared" si="7"/>
        <v>14.22</v>
      </c>
      <c r="D248" s="12">
        <v>2370</v>
      </c>
      <c r="E248" s="14">
        <v>2</v>
      </c>
      <c r="H248" s="12">
        <v>2370</v>
      </c>
      <c r="I248" s="14">
        <f t="shared" si="6"/>
        <v>16.22</v>
      </c>
    </row>
    <row r="249" spans="1:9">
      <c r="A249" s="12">
        <v>2380</v>
      </c>
      <c r="B249" s="14">
        <f t="shared" si="7"/>
        <v>14.28</v>
      </c>
      <c r="D249" s="12">
        <v>2380</v>
      </c>
      <c r="E249" s="14">
        <v>2</v>
      </c>
      <c r="H249" s="12">
        <v>2380</v>
      </c>
      <c r="I249" s="14">
        <f t="shared" si="6"/>
        <v>16.28</v>
      </c>
    </row>
    <row r="250" spans="1:9">
      <c r="A250" s="12">
        <v>2390</v>
      </c>
      <c r="B250" s="14">
        <f t="shared" si="7"/>
        <v>14.34</v>
      </c>
      <c r="D250" s="12">
        <v>2390</v>
      </c>
      <c r="E250" s="14">
        <v>2</v>
      </c>
      <c r="H250" s="12">
        <v>2390</v>
      </c>
      <c r="I250" s="14">
        <f t="shared" si="6"/>
        <v>16.34</v>
      </c>
    </row>
    <row r="251" spans="1:9">
      <c r="A251" s="12">
        <v>2400</v>
      </c>
      <c r="B251" s="14">
        <f t="shared" si="7"/>
        <v>14.4</v>
      </c>
      <c r="D251" s="12">
        <v>2400</v>
      </c>
      <c r="E251" s="14">
        <v>2</v>
      </c>
      <c r="H251" s="12">
        <v>2400</v>
      </c>
      <c r="I251" s="14">
        <f t="shared" si="6"/>
        <v>16.4</v>
      </c>
    </row>
    <row r="252" spans="1:9">
      <c r="A252" s="12">
        <v>2410</v>
      </c>
      <c r="B252" s="14">
        <f t="shared" si="7"/>
        <v>14.46</v>
      </c>
      <c r="D252" s="12">
        <v>2410</v>
      </c>
      <c r="E252" s="14">
        <v>2</v>
      </c>
      <c r="H252" s="12">
        <v>2410</v>
      </c>
      <c r="I252" s="14">
        <f t="shared" si="6"/>
        <v>16.46</v>
      </c>
    </row>
    <row r="253" spans="1:9">
      <c r="A253" s="12">
        <v>2420</v>
      </c>
      <c r="B253" s="14">
        <f t="shared" si="7"/>
        <v>14.52</v>
      </c>
      <c r="D253" s="12">
        <v>2420</v>
      </c>
      <c r="E253" s="14">
        <v>2</v>
      </c>
      <c r="H253" s="12">
        <v>2420</v>
      </c>
      <c r="I253" s="14">
        <f t="shared" si="6"/>
        <v>16.52</v>
      </c>
    </row>
    <row r="254" spans="1:9">
      <c r="A254" s="12">
        <v>2430</v>
      </c>
      <c r="B254" s="14">
        <f t="shared" si="7"/>
        <v>14.58</v>
      </c>
      <c r="D254" s="12">
        <v>2430</v>
      </c>
      <c r="E254" s="14">
        <v>2</v>
      </c>
      <c r="H254" s="12">
        <v>2430</v>
      </c>
      <c r="I254" s="14">
        <f t="shared" si="6"/>
        <v>16.58</v>
      </c>
    </row>
    <row r="255" spans="1:9">
      <c r="A255" s="12">
        <v>2440</v>
      </c>
      <c r="B255" s="14">
        <f t="shared" si="7"/>
        <v>14.64</v>
      </c>
      <c r="D255" s="12">
        <v>2440</v>
      </c>
      <c r="E255" s="14">
        <v>2</v>
      </c>
      <c r="H255" s="12">
        <v>2440</v>
      </c>
      <c r="I255" s="14">
        <f t="shared" si="6"/>
        <v>16.64</v>
      </c>
    </row>
    <row r="256" spans="1:9">
      <c r="A256" s="12">
        <v>2450</v>
      </c>
      <c r="B256" s="14">
        <f t="shared" si="7"/>
        <v>14.7</v>
      </c>
      <c r="D256" s="12">
        <v>2450</v>
      </c>
      <c r="E256" s="14">
        <v>2</v>
      </c>
      <c r="H256" s="12">
        <v>2450</v>
      </c>
      <c r="I256" s="14">
        <f t="shared" si="6"/>
        <v>16.7</v>
      </c>
    </row>
    <row r="257" spans="1:9">
      <c r="A257" s="12">
        <v>2460</v>
      </c>
      <c r="B257" s="14">
        <f t="shared" si="7"/>
        <v>14.76</v>
      </c>
      <c r="D257" s="12">
        <v>2460</v>
      </c>
      <c r="E257" s="14">
        <v>2</v>
      </c>
      <c r="H257" s="12">
        <v>2460</v>
      </c>
      <c r="I257" s="14">
        <f t="shared" si="6"/>
        <v>16.76</v>
      </c>
    </row>
    <row r="258" spans="1:9">
      <c r="A258" s="12">
        <v>2470</v>
      </c>
      <c r="B258" s="14">
        <f t="shared" si="7"/>
        <v>14.82</v>
      </c>
      <c r="D258" s="12">
        <v>2470</v>
      </c>
      <c r="E258" s="14">
        <v>2</v>
      </c>
      <c r="H258" s="12">
        <v>2470</v>
      </c>
      <c r="I258" s="14">
        <f t="shared" si="6"/>
        <v>16.82</v>
      </c>
    </row>
    <row r="259" spans="1:9">
      <c r="A259" s="12">
        <v>2480</v>
      </c>
      <c r="B259" s="14">
        <f t="shared" si="7"/>
        <v>14.88</v>
      </c>
      <c r="D259" s="12">
        <v>2480</v>
      </c>
      <c r="E259" s="14">
        <v>2</v>
      </c>
      <c r="H259" s="12">
        <v>2480</v>
      </c>
      <c r="I259" s="14">
        <f t="shared" si="6"/>
        <v>16.88</v>
      </c>
    </row>
    <row r="260" spans="1:9">
      <c r="A260" s="12">
        <v>2490</v>
      </c>
      <c r="B260" s="14">
        <f t="shared" si="7"/>
        <v>14.94</v>
      </c>
      <c r="D260" s="12">
        <v>2490</v>
      </c>
      <c r="E260" s="14">
        <v>2</v>
      </c>
      <c r="H260" s="12">
        <v>2490</v>
      </c>
      <c r="I260" s="14">
        <f t="shared" si="6"/>
        <v>16.94</v>
      </c>
    </row>
    <row r="261" spans="1:9">
      <c r="A261" s="12">
        <v>2500</v>
      </c>
      <c r="B261" s="14">
        <f t="shared" si="7"/>
        <v>15</v>
      </c>
      <c r="D261" s="12">
        <v>2500</v>
      </c>
      <c r="E261" s="14">
        <v>2</v>
      </c>
      <c r="H261" s="12">
        <v>2500</v>
      </c>
      <c r="I261" s="14">
        <f t="shared" si="6"/>
        <v>17</v>
      </c>
    </row>
    <row r="262" spans="1:9">
      <c r="A262" s="12">
        <v>2510</v>
      </c>
      <c r="B262" s="14">
        <f t="shared" si="7"/>
        <v>15.06</v>
      </c>
      <c r="D262" s="12">
        <v>2510</v>
      </c>
      <c r="E262" s="14">
        <v>2</v>
      </c>
      <c r="H262" s="12">
        <v>2510</v>
      </c>
      <c r="I262" s="14">
        <f t="shared" si="6"/>
        <v>17.06</v>
      </c>
    </row>
    <row r="263" spans="1:9">
      <c r="A263" s="12">
        <v>2520</v>
      </c>
      <c r="B263" s="14">
        <f t="shared" si="7"/>
        <v>15.12</v>
      </c>
      <c r="D263" s="12">
        <v>2520</v>
      </c>
      <c r="E263" s="14">
        <v>2</v>
      </c>
      <c r="H263" s="12">
        <v>2520</v>
      </c>
      <c r="I263" s="14">
        <f t="shared" si="6"/>
        <v>17.12</v>
      </c>
    </row>
    <row r="264" spans="1:9">
      <c r="A264" s="12">
        <v>2530</v>
      </c>
      <c r="B264" s="14">
        <f t="shared" si="7"/>
        <v>15.18</v>
      </c>
      <c r="D264" s="12">
        <v>2530</v>
      </c>
      <c r="E264" s="14">
        <v>2</v>
      </c>
      <c r="H264" s="12">
        <v>2530</v>
      </c>
      <c r="I264" s="14">
        <f t="shared" si="6"/>
        <v>17.18</v>
      </c>
    </row>
    <row r="265" spans="1:9">
      <c r="A265" s="12">
        <v>2540</v>
      </c>
      <c r="B265" s="14">
        <f t="shared" si="7"/>
        <v>15.24</v>
      </c>
      <c r="D265" s="12">
        <v>2540</v>
      </c>
      <c r="E265" s="14">
        <v>2</v>
      </c>
      <c r="H265" s="12">
        <v>2540</v>
      </c>
      <c r="I265" s="14">
        <f t="shared" si="6"/>
        <v>17.24</v>
      </c>
    </row>
    <row r="266" spans="1:9">
      <c r="A266" s="12">
        <v>2550</v>
      </c>
      <c r="B266" s="14">
        <f t="shared" si="7"/>
        <v>15.3</v>
      </c>
      <c r="D266" s="12">
        <v>2550</v>
      </c>
      <c r="E266" s="14">
        <v>2</v>
      </c>
      <c r="H266" s="12">
        <v>2550</v>
      </c>
      <c r="I266" s="14">
        <f t="shared" si="6"/>
        <v>17.3</v>
      </c>
    </row>
    <row r="267" spans="1:9">
      <c r="A267" s="12">
        <v>2560</v>
      </c>
      <c r="B267" s="14">
        <f t="shared" si="7"/>
        <v>15.36</v>
      </c>
      <c r="D267" s="12">
        <v>2560</v>
      </c>
      <c r="E267" s="14">
        <v>2</v>
      </c>
      <c r="H267" s="12">
        <v>2560</v>
      </c>
      <c r="I267" s="14">
        <f t="shared" si="6"/>
        <v>17.36</v>
      </c>
    </row>
    <row r="268" spans="1:9">
      <c r="A268" s="12">
        <v>2570</v>
      </c>
      <c r="B268" s="14">
        <f t="shared" si="7"/>
        <v>15.42</v>
      </c>
      <c r="D268" s="12">
        <v>2570</v>
      </c>
      <c r="E268" s="14">
        <v>2</v>
      </c>
      <c r="H268" s="12">
        <v>2570</v>
      </c>
      <c r="I268" s="14">
        <f t="shared" si="6"/>
        <v>17.42</v>
      </c>
    </row>
    <row r="269" spans="1:9">
      <c r="A269" s="12">
        <v>2580</v>
      </c>
      <c r="B269" s="14">
        <f t="shared" si="7"/>
        <v>15.48</v>
      </c>
      <c r="D269" s="12">
        <v>2580</v>
      </c>
      <c r="E269" s="14">
        <v>2</v>
      </c>
      <c r="H269" s="12">
        <v>2580</v>
      </c>
      <c r="I269" s="14">
        <f t="shared" ref="I269:I332" si="8">B269+E269</f>
        <v>17.48</v>
      </c>
    </row>
    <row r="270" spans="1:9">
      <c r="A270" s="12">
        <v>2590</v>
      </c>
      <c r="B270" s="14">
        <f t="shared" ref="B270:B333" si="9">B269+0.06</f>
        <v>15.54</v>
      </c>
      <c r="D270" s="12">
        <v>2590</v>
      </c>
      <c r="E270" s="14">
        <v>2</v>
      </c>
      <c r="H270" s="12">
        <v>2590</v>
      </c>
      <c r="I270" s="14">
        <f t="shared" si="8"/>
        <v>17.54</v>
      </c>
    </row>
    <row r="271" spans="1:9">
      <c r="A271" s="12">
        <v>2600</v>
      </c>
      <c r="B271" s="14">
        <f t="shared" si="9"/>
        <v>15.6</v>
      </c>
      <c r="D271" s="12">
        <v>2600</v>
      </c>
      <c r="E271" s="14">
        <v>2</v>
      </c>
      <c r="H271" s="12">
        <v>2600</v>
      </c>
      <c r="I271" s="14">
        <f t="shared" si="8"/>
        <v>17.6</v>
      </c>
    </row>
    <row r="272" spans="1:9">
      <c r="A272" s="12">
        <v>2610</v>
      </c>
      <c r="B272" s="14">
        <f t="shared" si="9"/>
        <v>15.66</v>
      </c>
      <c r="D272" s="12">
        <v>2610</v>
      </c>
      <c r="E272" s="14">
        <v>2</v>
      </c>
      <c r="H272" s="12">
        <v>2610</v>
      </c>
      <c r="I272" s="14">
        <f t="shared" si="8"/>
        <v>17.66</v>
      </c>
    </row>
    <row r="273" spans="1:9">
      <c r="A273" s="12">
        <v>2620</v>
      </c>
      <c r="B273" s="14">
        <f t="shared" si="9"/>
        <v>15.72</v>
      </c>
      <c r="D273" s="12">
        <v>2620</v>
      </c>
      <c r="E273" s="14">
        <v>2</v>
      </c>
      <c r="H273" s="12">
        <v>2620</v>
      </c>
      <c r="I273" s="14">
        <f t="shared" si="8"/>
        <v>17.72</v>
      </c>
    </row>
    <row r="274" spans="1:9">
      <c r="A274" s="12">
        <v>2630</v>
      </c>
      <c r="B274" s="14">
        <f t="shared" si="9"/>
        <v>15.78</v>
      </c>
      <c r="D274" s="12">
        <v>2630</v>
      </c>
      <c r="E274" s="14">
        <v>2</v>
      </c>
      <c r="H274" s="12">
        <v>2630</v>
      </c>
      <c r="I274" s="14">
        <f t="shared" si="8"/>
        <v>17.78</v>
      </c>
    </row>
    <row r="275" spans="1:9">
      <c r="A275" s="12">
        <v>2640</v>
      </c>
      <c r="B275" s="14">
        <f t="shared" si="9"/>
        <v>15.84</v>
      </c>
      <c r="D275" s="12">
        <v>2640</v>
      </c>
      <c r="E275" s="14">
        <v>2</v>
      </c>
      <c r="H275" s="12">
        <v>2640</v>
      </c>
      <c r="I275" s="14">
        <f t="shared" si="8"/>
        <v>17.84</v>
      </c>
    </row>
    <row r="276" spans="1:9">
      <c r="A276" s="12">
        <v>2650</v>
      </c>
      <c r="B276" s="14">
        <f t="shared" si="9"/>
        <v>15.9</v>
      </c>
      <c r="D276" s="12">
        <v>2650</v>
      </c>
      <c r="E276" s="14">
        <v>2</v>
      </c>
      <c r="H276" s="12">
        <v>2650</v>
      </c>
      <c r="I276" s="14">
        <f t="shared" si="8"/>
        <v>17.9</v>
      </c>
    </row>
    <row r="277" spans="1:9">
      <c r="A277" s="12">
        <v>2660</v>
      </c>
      <c r="B277" s="14">
        <f t="shared" si="9"/>
        <v>15.96</v>
      </c>
      <c r="D277" s="12">
        <v>2660</v>
      </c>
      <c r="E277" s="14">
        <v>2</v>
      </c>
      <c r="H277" s="12">
        <v>2660</v>
      </c>
      <c r="I277" s="14">
        <f t="shared" si="8"/>
        <v>17.96</v>
      </c>
    </row>
    <row r="278" spans="1:9">
      <c r="A278" s="12">
        <v>2670</v>
      </c>
      <c r="B278" s="14">
        <f t="shared" si="9"/>
        <v>16.02</v>
      </c>
      <c r="D278" s="12">
        <v>2670</v>
      </c>
      <c r="E278" s="14">
        <v>2</v>
      </c>
      <c r="H278" s="12">
        <v>2670</v>
      </c>
      <c r="I278" s="14">
        <f t="shared" si="8"/>
        <v>18.02</v>
      </c>
    </row>
    <row r="279" spans="1:9">
      <c r="A279" s="12">
        <v>2680</v>
      </c>
      <c r="B279" s="14">
        <f t="shared" si="9"/>
        <v>16.08</v>
      </c>
      <c r="D279" s="12">
        <v>2680</v>
      </c>
      <c r="E279" s="14">
        <v>2</v>
      </c>
      <c r="H279" s="12">
        <v>2680</v>
      </c>
      <c r="I279" s="14">
        <f t="shared" si="8"/>
        <v>18.08</v>
      </c>
    </row>
    <row r="280" spans="1:9">
      <c r="A280" s="12">
        <v>2690</v>
      </c>
      <c r="B280" s="14">
        <f t="shared" si="9"/>
        <v>16.14</v>
      </c>
      <c r="D280" s="12">
        <v>2690</v>
      </c>
      <c r="E280" s="14">
        <v>2</v>
      </c>
      <c r="H280" s="12">
        <v>2690</v>
      </c>
      <c r="I280" s="14">
        <f t="shared" si="8"/>
        <v>18.14</v>
      </c>
    </row>
    <row r="281" spans="1:9">
      <c r="A281" s="12">
        <v>2700</v>
      </c>
      <c r="B281" s="14">
        <f t="shared" si="9"/>
        <v>16.2</v>
      </c>
      <c r="D281" s="12">
        <v>2700</v>
      </c>
      <c r="E281" s="14">
        <v>2</v>
      </c>
      <c r="H281" s="12">
        <v>2700</v>
      </c>
      <c r="I281" s="14">
        <f t="shared" si="8"/>
        <v>18.2</v>
      </c>
    </row>
    <row r="282" spans="1:9">
      <c r="A282" s="12">
        <v>2710</v>
      </c>
      <c r="B282" s="14">
        <f t="shared" si="9"/>
        <v>16.26</v>
      </c>
      <c r="D282" s="12">
        <v>2710</v>
      </c>
      <c r="E282" s="14">
        <v>2</v>
      </c>
      <c r="H282" s="12">
        <v>2710</v>
      </c>
      <c r="I282" s="14">
        <f t="shared" si="8"/>
        <v>18.26</v>
      </c>
    </row>
    <row r="283" spans="1:9">
      <c r="A283" s="12">
        <v>2720</v>
      </c>
      <c r="B283" s="14">
        <f t="shared" si="9"/>
        <v>16.32</v>
      </c>
      <c r="D283" s="12">
        <v>2720</v>
      </c>
      <c r="E283" s="14">
        <v>2</v>
      </c>
      <c r="H283" s="12">
        <v>2720</v>
      </c>
      <c r="I283" s="14">
        <f t="shared" si="8"/>
        <v>18.32</v>
      </c>
    </row>
    <row r="284" spans="1:9">
      <c r="A284" s="12">
        <v>2730</v>
      </c>
      <c r="B284" s="14">
        <f t="shared" si="9"/>
        <v>16.38</v>
      </c>
      <c r="D284" s="12">
        <v>2730</v>
      </c>
      <c r="E284" s="14">
        <v>2</v>
      </c>
      <c r="H284" s="12">
        <v>2730</v>
      </c>
      <c r="I284" s="14">
        <f t="shared" si="8"/>
        <v>18.38</v>
      </c>
    </row>
    <row r="285" spans="1:9">
      <c r="A285" s="12">
        <v>2740</v>
      </c>
      <c r="B285" s="14">
        <f t="shared" si="9"/>
        <v>16.44</v>
      </c>
      <c r="D285" s="12">
        <v>2740</v>
      </c>
      <c r="E285" s="14">
        <v>2</v>
      </c>
      <c r="H285" s="12">
        <v>2740</v>
      </c>
      <c r="I285" s="14">
        <f t="shared" si="8"/>
        <v>18.44</v>
      </c>
    </row>
    <row r="286" spans="1:9">
      <c r="A286" s="12">
        <v>2750</v>
      </c>
      <c r="B286" s="14">
        <f t="shared" si="9"/>
        <v>16.5</v>
      </c>
      <c r="D286" s="12">
        <v>2750</v>
      </c>
      <c r="E286" s="14">
        <v>2</v>
      </c>
      <c r="H286" s="12">
        <v>2750</v>
      </c>
      <c r="I286" s="14">
        <f t="shared" si="8"/>
        <v>18.5</v>
      </c>
    </row>
    <row r="287" spans="1:9">
      <c r="A287" s="12">
        <v>2760</v>
      </c>
      <c r="B287" s="14">
        <f t="shared" si="9"/>
        <v>16.56</v>
      </c>
      <c r="D287" s="12">
        <v>2760</v>
      </c>
      <c r="E287" s="14">
        <v>2</v>
      </c>
      <c r="H287" s="12">
        <v>2760</v>
      </c>
      <c r="I287" s="14">
        <f t="shared" si="8"/>
        <v>18.56</v>
      </c>
    </row>
    <row r="288" spans="1:9">
      <c r="A288" s="12">
        <v>2770</v>
      </c>
      <c r="B288" s="14">
        <f t="shared" si="9"/>
        <v>16.62</v>
      </c>
      <c r="D288" s="12">
        <v>2770</v>
      </c>
      <c r="E288" s="14">
        <v>2</v>
      </c>
      <c r="H288" s="12">
        <v>2770</v>
      </c>
      <c r="I288" s="14">
        <f t="shared" si="8"/>
        <v>18.62</v>
      </c>
    </row>
    <row r="289" spans="1:9">
      <c r="A289" s="12">
        <v>2780</v>
      </c>
      <c r="B289" s="14">
        <f t="shared" si="9"/>
        <v>16.68</v>
      </c>
      <c r="D289" s="12">
        <v>2780</v>
      </c>
      <c r="E289" s="14">
        <v>2</v>
      </c>
      <c r="H289" s="12">
        <v>2780</v>
      </c>
      <c r="I289" s="14">
        <f t="shared" si="8"/>
        <v>18.68</v>
      </c>
    </row>
    <row r="290" spans="1:9">
      <c r="A290" s="12">
        <v>2790</v>
      </c>
      <c r="B290" s="14">
        <f t="shared" si="9"/>
        <v>16.74</v>
      </c>
      <c r="D290" s="12">
        <v>2790</v>
      </c>
      <c r="E290" s="14">
        <v>2</v>
      </c>
      <c r="H290" s="12">
        <v>2790</v>
      </c>
      <c r="I290" s="14">
        <f t="shared" si="8"/>
        <v>18.74</v>
      </c>
    </row>
    <row r="291" spans="1:9">
      <c r="A291" s="12">
        <v>2800</v>
      </c>
      <c r="B291" s="14">
        <f t="shared" si="9"/>
        <v>16.8</v>
      </c>
      <c r="D291" s="12">
        <v>2800</v>
      </c>
      <c r="E291" s="14">
        <v>2</v>
      </c>
      <c r="H291" s="12">
        <v>2800</v>
      </c>
      <c r="I291" s="14">
        <f t="shared" si="8"/>
        <v>18.8</v>
      </c>
    </row>
    <row r="292" spans="1:9">
      <c r="A292" s="12">
        <v>2810</v>
      </c>
      <c r="B292" s="14">
        <f t="shared" si="9"/>
        <v>16.86</v>
      </c>
      <c r="D292" s="12">
        <v>2810</v>
      </c>
      <c r="E292" s="14">
        <v>2</v>
      </c>
      <c r="H292" s="12">
        <v>2810</v>
      </c>
      <c r="I292" s="14">
        <f t="shared" si="8"/>
        <v>18.86</v>
      </c>
    </row>
    <row r="293" spans="1:9">
      <c r="A293" s="12">
        <v>2820</v>
      </c>
      <c r="B293" s="14">
        <f t="shared" si="9"/>
        <v>16.92</v>
      </c>
      <c r="D293" s="12">
        <v>2820</v>
      </c>
      <c r="E293" s="14">
        <v>2</v>
      </c>
      <c r="H293" s="12">
        <v>2820</v>
      </c>
      <c r="I293" s="14">
        <f t="shared" si="8"/>
        <v>18.92</v>
      </c>
    </row>
    <row r="294" spans="1:9">
      <c r="A294" s="12">
        <v>2830</v>
      </c>
      <c r="B294" s="14">
        <f t="shared" si="9"/>
        <v>16.98</v>
      </c>
      <c r="D294" s="12">
        <v>2830</v>
      </c>
      <c r="E294" s="14">
        <v>2</v>
      </c>
      <c r="H294" s="12">
        <v>2830</v>
      </c>
      <c r="I294" s="14">
        <f t="shared" si="8"/>
        <v>18.98</v>
      </c>
    </row>
    <row r="295" spans="1:9">
      <c r="A295" s="12">
        <v>2840</v>
      </c>
      <c r="B295" s="14">
        <f t="shared" si="9"/>
        <v>17.04</v>
      </c>
      <c r="D295" s="12">
        <v>2840</v>
      </c>
      <c r="E295" s="14">
        <v>2</v>
      </c>
      <c r="H295" s="12">
        <v>2840</v>
      </c>
      <c r="I295" s="14">
        <f t="shared" si="8"/>
        <v>19.04</v>
      </c>
    </row>
    <row r="296" spans="1:9">
      <c r="A296" s="12">
        <v>2850</v>
      </c>
      <c r="B296" s="14">
        <f t="shared" si="9"/>
        <v>17.1</v>
      </c>
      <c r="D296" s="12">
        <v>2850</v>
      </c>
      <c r="E296" s="14">
        <v>2</v>
      </c>
      <c r="H296" s="12">
        <v>2850</v>
      </c>
      <c r="I296" s="14">
        <f t="shared" si="8"/>
        <v>19.1</v>
      </c>
    </row>
    <row r="297" spans="1:9">
      <c r="A297" s="12">
        <v>2860</v>
      </c>
      <c r="B297" s="14">
        <f t="shared" si="9"/>
        <v>17.16</v>
      </c>
      <c r="D297" s="12">
        <v>2860</v>
      </c>
      <c r="E297" s="14">
        <v>2</v>
      </c>
      <c r="H297" s="12">
        <v>2860</v>
      </c>
      <c r="I297" s="14">
        <f t="shared" si="8"/>
        <v>19.16</v>
      </c>
    </row>
    <row r="298" spans="1:9">
      <c r="A298" s="12">
        <v>2870</v>
      </c>
      <c r="B298" s="14">
        <f t="shared" si="9"/>
        <v>17.22</v>
      </c>
      <c r="D298" s="12">
        <v>2870</v>
      </c>
      <c r="E298" s="14">
        <v>2</v>
      </c>
      <c r="H298" s="12">
        <v>2870</v>
      </c>
      <c r="I298" s="14">
        <f t="shared" si="8"/>
        <v>19.22</v>
      </c>
    </row>
    <row r="299" spans="1:9">
      <c r="A299" s="12">
        <v>2880</v>
      </c>
      <c r="B299" s="14">
        <f t="shared" si="9"/>
        <v>17.28</v>
      </c>
      <c r="D299" s="12">
        <v>2880</v>
      </c>
      <c r="E299" s="14">
        <v>2</v>
      </c>
      <c r="H299" s="12">
        <v>2880</v>
      </c>
      <c r="I299" s="14">
        <f t="shared" si="8"/>
        <v>19.28</v>
      </c>
    </row>
    <row r="300" spans="1:9">
      <c r="A300" s="12">
        <v>2890</v>
      </c>
      <c r="B300" s="14">
        <f t="shared" si="9"/>
        <v>17.34</v>
      </c>
      <c r="D300" s="12">
        <v>2890</v>
      </c>
      <c r="E300" s="14">
        <v>2</v>
      </c>
      <c r="H300" s="12">
        <v>2890</v>
      </c>
      <c r="I300" s="14">
        <f t="shared" si="8"/>
        <v>19.34</v>
      </c>
    </row>
    <row r="301" spans="1:9">
      <c r="A301" s="12">
        <v>2900</v>
      </c>
      <c r="B301" s="14">
        <f t="shared" si="9"/>
        <v>17.4</v>
      </c>
      <c r="D301" s="12">
        <v>2900</v>
      </c>
      <c r="E301" s="14">
        <v>2</v>
      </c>
      <c r="H301" s="12">
        <v>2900</v>
      </c>
      <c r="I301" s="14">
        <f t="shared" si="8"/>
        <v>19.4</v>
      </c>
    </row>
    <row r="302" spans="1:9">
      <c r="A302" s="12">
        <v>2910</v>
      </c>
      <c r="B302" s="14">
        <f t="shared" si="9"/>
        <v>17.46</v>
      </c>
      <c r="D302" s="12">
        <v>2910</v>
      </c>
      <c r="E302" s="14">
        <v>2</v>
      </c>
      <c r="H302" s="12">
        <v>2910</v>
      </c>
      <c r="I302" s="14">
        <f t="shared" si="8"/>
        <v>19.46</v>
      </c>
    </row>
    <row r="303" spans="1:9">
      <c r="A303" s="12">
        <v>2920</v>
      </c>
      <c r="B303" s="14">
        <f t="shared" si="9"/>
        <v>17.52</v>
      </c>
      <c r="D303" s="12">
        <v>2920</v>
      </c>
      <c r="E303" s="14">
        <v>2</v>
      </c>
      <c r="H303" s="12">
        <v>2920</v>
      </c>
      <c r="I303" s="14">
        <f t="shared" si="8"/>
        <v>19.52</v>
      </c>
    </row>
    <row r="304" spans="1:9">
      <c r="A304" s="12">
        <v>2930</v>
      </c>
      <c r="B304" s="14">
        <f t="shared" si="9"/>
        <v>17.58</v>
      </c>
      <c r="D304" s="12">
        <v>2930</v>
      </c>
      <c r="E304" s="14">
        <v>2</v>
      </c>
      <c r="H304" s="12">
        <v>2930</v>
      </c>
      <c r="I304" s="14">
        <f t="shared" si="8"/>
        <v>19.58</v>
      </c>
    </row>
    <row r="305" spans="1:9">
      <c r="A305" s="12">
        <v>2940</v>
      </c>
      <c r="B305" s="14">
        <f t="shared" si="9"/>
        <v>17.64</v>
      </c>
      <c r="D305" s="12">
        <v>2940</v>
      </c>
      <c r="E305" s="14">
        <v>2</v>
      </c>
      <c r="H305" s="12">
        <v>2940</v>
      </c>
      <c r="I305" s="14">
        <f t="shared" si="8"/>
        <v>19.64</v>
      </c>
    </row>
    <row r="306" spans="1:9">
      <c r="A306" s="12">
        <v>2950</v>
      </c>
      <c r="B306" s="14">
        <f t="shared" si="9"/>
        <v>17.7</v>
      </c>
      <c r="D306" s="12">
        <v>2950</v>
      </c>
      <c r="E306" s="14">
        <v>2</v>
      </c>
      <c r="H306" s="12">
        <v>2950</v>
      </c>
      <c r="I306" s="14">
        <f t="shared" si="8"/>
        <v>19.7</v>
      </c>
    </row>
    <row r="307" spans="1:9">
      <c r="A307" s="12">
        <v>2960</v>
      </c>
      <c r="B307" s="14">
        <f t="shared" si="9"/>
        <v>17.76</v>
      </c>
      <c r="D307" s="12">
        <v>2960</v>
      </c>
      <c r="E307" s="14">
        <v>2</v>
      </c>
      <c r="H307" s="12">
        <v>2960</v>
      </c>
      <c r="I307" s="14">
        <f t="shared" si="8"/>
        <v>19.76</v>
      </c>
    </row>
    <row r="308" spans="1:9">
      <c r="A308" s="12">
        <v>2970</v>
      </c>
      <c r="B308" s="14">
        <f t="shared" si="9"/>
        <v>17.82</v>
      </c>
      <c r="D308" s="12">
        <v>2970</v>
      </c>
      <c r="E308" s="14">
        <v>2</v>
      </c>
      <c r="H308" s="12">
        <v>2970</v>
      </c>
      <c r="I308" s="14">
        <f t="shared" si="8"/>
        <v>19.82</v>
      </c>
    </row>
    <row r="309" spans="1:9">
      <c r="A309" s="12">
        <v>2980</v>
      </c>
      <c r="B309" s="14">
        <f t="shared" si="9"/>
        <v>17.88</v>
      </c>
      <c r="D309" s="12">
        <v>2980</v>
      </c>
      <c r="E309" s="14">
        <v>2</v>
      </c>
      <c r="H309" s="12">
        <v>2980</v>
      </c>
      <c r="I309" s="14">
        <f t="shared" si="8"/>
        <v>19.88</v>
      </c>
    </row>
    <row r="310" spans="1:9">
      <c r="A310" s="12">
        <v>2990</v>
      </c>
      <c r="B310" s="14">
        <f t="shared" si="9"/>
        <v>17.94</v>
      </c>
      <c r="D310" s="12">
        <v>2990</v>
      </c>
      <c r="E310" s="14">
        <v>2</v>
      </c>
      <c r="H310" s="12">
        <v>2990</v>
      </c>
      <c r="I310" s="14">
        <f t="shared" si="8"/>
        <v>19.94</v>
      </c>
    </row>
    <row r="311" spans="1:9">
      <c r="A311" s="12">
        <v>3000</v>
      </c>
      <c r="B311" s="14">
        <f t="shared" si="9"/>
        <v>18</v>
      </c>
      <c r="D311" s="12">
        <v>3000</v>
      </c>
      <c r="E311" s="14">
        <v>2</v>
      </c>
      <c r="H311" s="12">
        <v>3000</v>
      </c>
      <c r="I311" s="14">
        <f t="shared" si="8"/>
        <v>20</v>
      </c>
    </row>
    <row r="312" spans="1:9">
      <c r="A312" s="12">
        <v>3010</v>
      </c>
      <c r="B312" s="14">
        <f t="shared" si="9"/>
        <v>18.06</v>
      </c>
      <c r="D312" s="12">
        <v>3010</v>
      </c>
      <c r="E312" s="14">
        <v>2</v>
      </c>
      <c r="H312" s="12">
        <v>3010</v>
      </c>
      <c r="I312" s="14">
        <f t="shared" si="8"/>
        <v>20.06</v>
      </c>
    </row>
    <row r="313" spans="1:9">
      <c r="A313" s="12">
        <v>3020</v>
      </c>
      <c r="B313" s="14">
        <f t="shared" si="9"/>
        <v>18.12</v>
      </c>
      <c r="D313" s="12">
        <v>3020</v>
      </c>
      <c r="E313" s="14">
        <v>2</v>
      </c>
      <c r="H313" s="12">
        <v>3020</v>
      </c>
      <c r="I313" s="14">
        <f t="shared" si="8"/>
        <v>20.12</v>
      </c>
    </row>
    <row r="314" spans="1:9">
      <c r="A314" s="12">
        <v>3030</v>
      </c>
      <c r="B314" s="14">
        <f t="shared" si="9"/>
        <v>18.18</v>
      </c>
      <c r="D314" s="12">
        <v>3030</v>
      </c>
      <c r="E314" s="14">
        <v>2</v>
      </c>
      <c r="H314" s="12">
        <v>3030</v>
      </c>
      <c r="I314" s="14">
        <f t="shared" si="8"/>
        <v>20.18</v>
      </c>
    </row>
    <row r="315" spans="1:9">
      <c r="A315" s="12">
        <v>3040</v>
      </c>
      <c r="B315" s="14">
        <f t="shared" si="9"/>
        <v>18.24</v>
      </c>
      <c r="D315" s="12">
        <v>3040</v>
      </c>
      <c r="E315" s="14">
        <v>2</v>
      </c>
      <c r="H315" s="12">
        <v>3040</v>
      </c>
      <c r="I315" s="14">
        <f t="shared" si="8"/>
        <v>20.24</v>
      </c>
    </row>
    <row r="316" spans="1:9">
      <c r="A316" s="12">
        <v>3050</v>
      </c>
      <c r="B316" s="14">
        <f t="shared" si="9"/>
        <v>18.3</v>
      </c>
      <c r="D316" s="12">
        <v>3050</v>
      </c>
      <c r="E316" s="14">
        <v>2</v>
      </c>
      <c r="H316" s="12">
        <v>3050</v>
      </c>
      <c r="I316" s="14">
        <f t="shared" si="8"/>
        <v>20.3</v>
      </c>
    </row>
    <row r="317" spans="1:9">
      <c r="A317" s="12">
        <v>3060</v>
      </c>
      <c r="B317" s="14">
        <f t="shared" si="9"/>
        <v>18.36</v>
      </c>
      <c r="D317" s="12">
        <v>3060</v>
      </c>
      <c r="E317" s="14">
        <v>2</v>
      </c>
      <c r="H317" s="12">
        <v>3060</v>
      </c>
      <c r="I317" s="14">
        <f t="shared" si="8"/>
        <v>20.36</v>
      </c>
    </row>
    <row r="318" spans="1:9">
      <c r="A318" s="12">
        <v>3070</v>
      </c>
      <c r="B318" s="14">
        <f t="shared" si="9"/>
        <v>18.42</v>
      </c>
      <c r="D318" s="12">
        <v>3070</v>
      </c>
      <c r="E318" s="14">
        <v>2</v>
      </c>
      <c r="H318" s="12">
        <v>3070</v>
      </c>
      <c r="I318" s="14">
        <f t="shared" si="8"/>
        <v>20.42</v>
      </c>
    </row>
    <row r="319" spans="1:9">
      <c r="A319" s="12">
        <v>3080</v>
      </c>
      <c r="B319" s="14">
        <f t="shared" si="9"/>
        <v>18.48</v>
      </c>
      <c r="D319" s="12">
        <v>3080</v>
      </c>
      <c r="E319" s="14">
        <v>2</v>
      </c>
      <c r="H319" s="12">
        <v>3080</v>
      </c>
      <c r="I319" s="14">
        <f t="shared" si="8"/>
        <v>20.48</v>
      </c>
    </row>
    <row r="320" spans="1:9">
      <c r="A320" s="12">
        <v>3090</v>
      </c>
      <c r="B320" s="14">
        <f t="shared" si="9"/>
        <v>18.54</v>
      </c>
      <c r="D320" s="12">
        <v>3090</v>
      </c>
      <c r="E320" s="14">
        <v>2</v>
      </c>
      <c r="H320" s="12">
        <v>3090</v>
      </c>
      <c r="I320" s="14">
        <f t="shared" si="8"/>
        <v>20.54</v>
      </c>
    </row>
    <row r="321" spans="1:9">
      <c r="A321" s="12">
        <v>3100</v>
      </c>
      <c r="B321" s="14">
        <f t="shared" si="9"/>
        <v>18.6</v>
      </c>
      <c r="D321" s="12">
        <v>3100</v>
      </c>
      <c r="E321" s="14">
        <v>2</v>
      </c>
      <c r="H321" s="12">
        <v>3100</v>
      </c>
      <c r="I321" s="14">
        <f t="shared" si="8"/>
        <v>20.6</v>
      </c>
    </row>
    <row r="322" spans="1:9">
      <c r="A322" s="12">
        <v>3110</v>
      </c>
      <c r="B322" s="14">
        <f t="shared" si="9"/>
        <v>18.66</v>
      </c>
      <c r="D322" s="12">
        <v>3110</v>
      </c>
      <c r="E322" s="14">
        <v>2</v>
      </c>
      <c r="H322" s="12">
        <v>3110</v>
      </c>
      <c r="I322" s="14">
        <f t="shared" si="8"/>
        <v>20.66</v>
      </c>
    </row>
    <row r="323" spans="1:9">
      <c r="A323" s="12">
        <v>3120</v>
      </c>
      <c r="B323" s="14">
        <f t="shared" si="9"/>
        <v>18.72</v>
      </c>
      <c r="D323" s="12">
        <v>3120</v>
      </c>
      <c r="E323" s="14">
        <v>2</v>
      </c>
      <c r="H323" s="12">
        <v>3120</v>
      </c>
      <c r="I323" s="14">
        <f t="shared" si="8"/>
        <v>20.72</v>
      </c>
    </row>
    <row r="324" spans="1:9">
      <c r="A324" s="12">
        <v>3130</v>
      </c>
      <c r="B324" s="14">
        <f t="shared" si="9"/>
        <v>18.78</v>
      </c>
      <c r="D324" s="12">
        <v>3130</v>
      </c>
      <c r="E324" s="14">
        <v>2</v>
      </c>
      <c r="H324" s="12">
        <v>3130</v>
      </c>
      <c r="I324" s="14">
        <f t="shared" si="8"/>
        <v>20.78</v>
      </c>
    </row>
    <row r="325" spans="1:9">
      <c r="A325" s="12">
        <v>3140</v>
      </c>
      <c r="B325" s="14">
        <f t="shared" si="9"/>
        <v>18.84</v>
      </c>
      <c r="D325" s="12">
        <v>3140</v>
      </c>
      <c r="E325" s="14">
        <v>2</v>
      </c>
      <c r="H325" s="12">
        <v>3140</v>
      </c>
      <c r="I325" s="14">
        <f t="shared" si="8"/>
        <v>20.84</v>
      </c>
    </row>
    <row r="326" spans="1:9">
      <c r="A326" s="12">
        <v>3150</v>
      </c>
      <c r="B326" s="14">
        <f t="shared" si="9"/>
        <v>18.9</v>
      </c>
      <c r="D326" s="12">
        <v>3150</v>
      </c>
      <c r="E326" s="14">
        <v>2</v>
      </c>
      <c r="H326" s="12">
        <v>3150</v>
      </c>
      <c r="I326" s="14">
        <f t="shared" si="8"/>
        <v>20.9</v>
      </c>
    </row>
    <row r="327" spans="1:9">
      <c r="A327" s="12">
        <v>3160</v>
      </c>
      <c r="B327" s="14">
        <f t="shared" si="9"/>
        <v>18.96</v>
      </c>
      <c r="D327" s="12">
        <v>3160</v>
      </c>
      <c r="E327" s="14">
        <v>2</v>
      </c>
      <c r="H327" s="12">
        <v>3160</v>
      </c>
      <c r="I327" s="14">
        <f t="shared" si="8"/>
        <v>20.96</v>
      </c>
    </row>
    <row r="328" spans="1:9">
      <c r="A328" s="12">
        <v>3170</v>
      </c>
      <c r="B328" s="14">
        <f t="shared" si="9"/>
        <v>19.02</v>
      </c>
      <c r="D328" s="12">
        <v>3170</v>
      </c>
      <c r="E328" s="14">
        <v>2</v>
      </c>
      <c r="H328" s="12">
        <v>3170</v>
      </c>
      <c r="I328" s="14">
        <f t="shared" si="8"/>
        <v>21.02</v>
      </c>
    </row>
    <row r="329" spans="1:9">
      <c r="A329" s="12">
        <v>3180</v>
      </c>
      <c r="B329" s="14">
        <f t="shared" si="9"/>
        <v>19.08</v>
      </c>
      <c r="D329" s="12">
        <v>3180</v>
      </c>
      <c r="E329" s="14">
        <v>2</v>
      </c>
      <c r="H329" s="12">
        <v>3180</v>
      </c>
      <c r="I329" s="14">
        <f t="shared" si="8"/>
        <v>21.08</v>
      </c>
    </row>
    <row r="330" spans="1:9">
      <c r="A330" s="12">
        <v>3190</v>
      </c>
      <c r="B330" s="14">
        <f t="shared" si="9"/>
        <v>19.14</v>
      </c>
      <c r="D330" s="12">
        <v>3190</v>
      </c>
      <c r="E330" s="14">
        <v>2</v>
      </c>
      <c r="H330" s="12">
        <v>3190</v>
      </c>
      <c r="I330" s="14">
        <f t="shared" si="8"/>
        <v>21.14</v>
      </c>
    </row>
    <row r="331" spans="1:9">
      <c r="A331" s="12">
        <v>3200</v>
      </c>
      <c r="B331" s="14">
        <f t="shared" si="9"/>
        <v>19.2</v>
      </c>
      <c r="D331" s="12">
        <v>3200</v>
      </c>
      <c r="E331" s="14">
        <v>2</v>
      </c>
      <c r="H331" s="12">
        <v>3200</v>
      </c>
      <c r="I331" s="14">
        <f t="shared" si="8"/>
        <v>21.2</v>
      </c>
    </row>
    <row r="332" spans="1:9">
      <c r="A332" s="12">
        <v>3210</v>
      </c>
      <c r="B332" s="14">
        <f t="shared" si="9"/>
        <v>19.26</v>
      </c>
      <c r="D332" s="12">
        <v>3210</v>
      </c>
      <c r="E332" s="14">
        <v>2</v>
      </c>
      <c r="H332" s="12">
        <v>3210</v>
      </c>
      <c r="I332" s="14">
        <f t="shared" si="8"/>
        <v>21.26</v>
      </c>
    </row>
    <row r="333" spans="1:9">
      <c r="A333" s="12">
        <v>3220</v>
      </c>
      <c r="B333" s="14">
        <f t="shared" si="9"/>
        <v>19.32</v>
      </c>
      <c r="D333" s="12">
        <v>3220</v>
      </c>
      <c r="E333" s="14">
        <v>2</v>
      </c>
      <c r="H333" s="12">
        <v>3220</v>
      </c>
      <c r="I333" s="14">
        <f t="shared" ref="I333:I396" si="10">B333+E333</f>
        <v>21.32</v>
      </c>
    </row>
    <row r="334" spans="1:9">
      <c r="A334" s="12">
        <v>3230</v>
      </c>
      <c r="B334" s="14">
        <f t="shared" ref="B334:B397" si="11">B333+0.06</f>
        <v>19.38</v>
      </c>
      <c r="D334" s="12">
        <v>3230</v>
      </c>
      <c r="E334" s="14">
        <v>2</v>
      </c>
      <c r="H334" s="12">
        <v>3230</v>
      </c>
      <c r="I334" s="14">
        <f t="shared" si="10"/>
        <v>21.38</v>
      </c>
    </row>
    <row r="335" spans="1:9">
      <c r="A335" s="12">
        <v>3240</v>
      </c>
      <c r="B335" s="14">
        <f t="shared" si="11"/>
        <v>19.44</v>
      </c>
      <c r="D335" s="12">
        <v>3240</v>
      </c>
      <c r="E335" s="14">
        <v>2</v>
      </c>
      <c r="H335" s="12">
        <v>3240</v>
      </c>
      <c r="I335" s="14">
        <f t="shared" si="10"/>
        <v>21.44</v>
      </c>
    </row>
    <row r="336" spans="1:9">
      <c r="A336" s="12">
        <v>3250</v>
      </c>
      <c r="B336" s="14">
        <f t="shared" si="11"/>
        <v>19.5</v>
      </c>
      <c r="D336" s="12">
        <v>3250</v>
      </c>
      <c r="E336" s="14">
        <v>2</v>
      </c>
      <c r="H336" s="12">
        <v>3250</v>
      </c>
      <c r="I336" s="14">
        <f t="shared" si="10"/>
        <v>21.5</v>
      </c>
    </row>
    <row r="337" spans="1:9">
      <c r="A337" s="12">
        <v>3260</v>
      </c>
      <c r="B337" s="14">
        <f t="shared" si="11"/>
        <v>19.56</v>
      </c>
      <c r="D337" s="12">
        <v>3260</v>
      </c>
      <c r="E337" s="14">
        <v>2</v>
      </c>
      <c r="H337" s="12">
        <v>3260</v>
      </c>
      <c r="I337" s="14">
        <f t="shared" si="10"/>
        <v>21.56</v>
      </c>
    </row>
    <row r="338" spans="1:9">
      <c r="A338" s="12">
        <v>3270</v>
      </c>
      <c r="B338" s="14">
        <f t="shared" si="11"/>
        <v>19.62</v>
      </c>
      <c r="D338" s="12">
        <v>3270</v>
      </c>
      <c r="E338" s="14">
        <v>2</v>
      </c>
      <c r="H338" s="12">
        <v>3270</v>
      </c>
      <c r="I338" s="14">
        <f t="shared" si="10"/>
        <v>21.62</v>
      </c>
    </row>
    <row r="339" spans="1:9">
      <c r="A339" s="12">
        <v>3280</v>
      </c>
      <c r="B339" s="14">
        <f t="shared" si="11"/>
        <v>19.68</v>
      </c>
      <c r="D339" s="12">
        <v>3280</v>
      </c>
      <c r="E339" s="14">
        <v>2</v>
      </c>
      <c r="H339" s="12">
        <v>3280</v>
      </c>
      <c r="I339" s="14">
        <f t="shared" si="10"/>
        <v>21.68</v>
      </c>
    </row>
    <row r="340" spans="1:9">
      <c r="A340" s="12">
        <v>3290</v>
      </c>
      <c r="B340" s="14">
        <f t="shared" si="11"/>
        <v>19.74</v>
      </c>
      <c r="D340" s="12">
        <v>3290</v>
      </c>
      <c r="E340" s="14">
        <v>2</v>
      </c>
      <c r="H340" s="12">
        <v>3290</v>
      </c>
      <c r="I340" s="14">
        <f t="shared" si="10"/>
        <v>21.74</v>
      </c>
    </row>
    <row r="341" spans="1:9">
      <c r="A341" s="12">
        <v>3300</v>
      </c>
      <c r="B341" s="14">
        <f t="shared" si="11"/>
        <v>19.8</v>
      </c>
      <c r="D341" s="12">
        <v>3300</v>
      </c>
      <c r="E341" s="14">
        <v>2</v>
      </c>
      <c r="H341" s="12">
        <v>3300</v>
      </c>
      <c r="I341" s="14">
        <f t="shared" si="10"/>
        <v>21.8</v>
      </c>
    </row>
    <row r="342" spans="1:9">
      <c r="A342" s="12">
        <v>3310</v>
      </c>
      <c r="B342" s="14">
        <f t="shared" si="11"/>
        <v>19.86</v>
      </c>
      <c r="D342" s="12">
        <v>3310</v>
      </c>
      <c r="E342" s="14">
        <v>2</v>
      </c>
      <c r="H342" s="12">
        <v>3310</v>
      </c>
      <c r="I342" s="14">
        <f t="shared" si="10"/>
        <v>21.86</v>
      </c>
    </row>
    <row r="343" spans="1:9">
      <c r="A343" s="12">
        <v>3320</v>
      </c>
      <c r="B343" s="14">
        <f t="shared" si="11"/>
        <v>19.92</v>
      </c>
      <c r="D343" s="12">
        <v>3320</v>
      </c>
      <c r="E343" s="14">
        <v>2</v>
      </c>
      <c r="H343" s="12">
        <v>3320</v>
      </c>
      <c r="I343" s="14">
        <f t="shared" si="10"/>
        <v>21.92</v>
      </c>
    </row>
    <row r="344" spans="1:9">
      <c r="A344" s="12">
        <v>3330</v>
      </c>
      <c r="B344" s="14">
        <f t="shared" si="11"/>
        <v>19.98</v>
      </c>
      <c r="D344" s="12">
        <v>3330</v>
      </c>
      <c r="E344" s="14">
        <v>2</v>
      </c>
      <c r="H344" s="12">
        <v>3330</v>
      </c>
      <c r="I344" s="14">
        <f t="shared" si="10"/>
        <v>21.98</v>
      </c>
    </row>
    <row r="345" spans="1:9">
      <c r="A345" s="12">
        <v>3340</v>
      </c>
      <c r="B345" s="14">
        <f t="shared" si="11"/>
        <v>20.04</v>
      </c>
      <c r="D345" s="12">
        <v>3340</v>
      </c>
      <c r="E345" s="14">
        <v>2</v>
      </c>
      <c r="H345" s="12">
        <v>3340</v>
      </c>
      <c r="I345" s="14">
        <f t="shared" si="10"/>
        <v>22.04</v>
      </c>
    </row>
    <row r="346" spans="1:9">
      <c r="A346" s="12">
        <v>3350</v>
      </c>
      <c r="B346" s="14">
        <f t="shared" si="11"/>
        <v>20.1</v>
      </c>
      <c r="D346" s="12">
        <v>3350</v>
      </c>
      <c r="E346" s="14">
        <v>2</v>
      </c>
      <c r="H346" s="12">
        <v>3350</v>
      </c>
      <c r="I346" s="14">
        <f t="shared" si="10"/>
        <v>22.1</v>
      </c>
    </row>
    <row r="347" spans="1:9">
      <c r="A347" s="12">
        <v>3360</v>
      </c>
      <c r="B347" s="14">
        <f t="shared" si="11"/>
        <v>20.16</v>
      </c>
      <c r="D347" s="12">
        <v>3360</v>
      </c>
      <c r="E347" s="14">
        <v>2</v>
      </c>
      <c r="H347" s="12">
        <v>3360</v>
      </c>
      <c r="I347" s="14">
        <f t="shared" si="10"/>
        <v>22.16</v>
      </c>
    </row>
    <row r="348" spans="1:9">
      <c r="A348" s="12">
        <v>3370</v>
      </c>
      <c r="B348" s="14">
        <f t="shared" si="11"/>
        <v>20.22</v>
      </c>
      <c r="D348" s="12">
        <v>3370</v>
      </c>
      <c r="E348" s="14">
        <v>2</v>
      </c>
      <c r="H348" s="12">
        <v>3370</v>
      </c>
      <c r="I348" s="14">
        <f t="shared" si="10"/>
        <v>22.22</v>
      </c>
    </row>
    <row r="349" spans="1:9">
      <c r="A349" s="12">
        <v>3380</v>
      </c>
      <c r="B349" s="14">
        <f t="shared" si="11"/>
        <v>20.28</v>
      </c>
      <c r="D349" s="12">
        <v>3380</v>
      </c>
      <c r="E349" s="14">
        <v>2</v>
      </c>
      <c r="H349" s="12">
        <v>3380</v>
      </c>
      <c r="I349" s="14">
        <f t="shared" si="10"/>
        <v>22.28</v>
      </c>
    </row>
    <row r="350" spans="1:9">
      <c r="A350" s="12">
        <v>3390</v>
      </c>
      <c r="B350" s="14">
        <f t="shared" si="11"/>
        <v>20.34</v>
      </c>
      <c r="D350" s="12">
        <v>3390</v>
      </c>
      <c r="E350" s="14">
        <v>2</v>
      </c>
      <c r="H350" s="12">
        <v>3390</v>
      </c>
      <c r="I350" s="14">
        <f t="shared" si="10"/>
        <v>22.34</v>
      </c>
    </row>
    <row r="351" spans="1:9">
      <c r="A351" s="12">
        <v>3400</v>
      </c>
      <c r="B351" s="14">
        <f t="shared" si="11"/>
        <v>20.3999999999999</v>
      </c>
      <c r="D351" s="12">
        <v>3400</v>
      </c>
      <c r="E351" s="14">
        <v>2</v>
      </c>
      <c r="H351" s="12">
        <v>3400</v>
      </c>
      <c r="I351" s="14">
        <f t="shared" si="10"/>
        <v>22.3999999999999</v>
      </c>
    </row>
    <row r="352" spans="1:9">
      <c r="A352" s="12">
        <v>3410</v>
      </c>
      <c r="B352" s="14">
        <f t="shared" si="11"/>
        <v>20.4599999999999</v>
      </c>
      <c r="D352" s="12">
        <v>3410</v>
      </c>
      <c r="E352" s="14">
        <v>2</v>
      </c>
      <c r="H352" s="12">
        <v>3410</v>
      </c>
      <c r="I352" s="14">
        <f t="shared" si="10"/>
        <v>22.4599999999999</v>
      </c>
    </row>
    <row r="353" spans="1:9">
      <c r="A353" s="12">
        <v>3420</v>
      </c>
      <c r="B353" s="14">
        <f t="shared" si="11"/>
        <v>20.5199999999999</v>
      </c>
      <c r="D353" s="12">
        <v>3420</v>
      </c>
      <c r="E353" s="14">
        <v>2</v>
      </c>
      <c r="H353" s="12">
        <v>3420</v>
      </c>
      <c r="I353" s="14">
        <f t="shared" si="10"/>
        <v>22.5199999999999</v>
      </c>
    </row>
    <row r="354" spans="1:9">
      <c r="A354" s="12">
        <v>3430</v>
      </c>
      <c r="B354" s="14">
        <f t="shared" si="11"/>
        <v>20.5799999999999</v>
      </c>
      <c r="D354" s="12">
        <v>3430</v>
      </c>
      <c r="E354" s="14">
        <v>2</v>
      </c>
      <c r="H354" s="12">
        <v>3430</v>
      </c>
      <c r="I354" s="14">
        <f t="shared" si="10"/>
        <v>22.5799999999999</v>
      </c>
    </row>
    <row r="355" spans="1:9">
      <c r="A355" s="12">
        <v>3440</v>
      </c>
      <c r="B355" s="14">
        <f t="shared" si="11"/>
        <v>20.6399999999999</v>
      </c>
      <c r="D355" s="12">
        <v>3440</v>
      </c>
      <c r="E355" s="14">
        <v>2</v>
      </c>
      <c r="H355" s="12">
        <v>3440</v>
      </c>
      <c r="I355" s="14">
        <f t="shared" si="10"/>
        <v>22.6399999999999</v>
      </c>
    </row>
    <row r="356" spans="1:9">
      <c r="A356" s="12">
        <v>3450</v>
      </c>
      <c r="B356" s="14">
        <f t="shared" si="11"/>
        <v>20.6999999999999</v>
      </c>
      <c r="D356" s="12">
        <v>3450</v>
      </c>
      <c r="E356" s="14">
        <v>2</v>
      </c>
      <c r="H356" s="12">
        <v>3450</v>
      </c>
      <c r="I356" s="14">
        <f t="shared" si="10"/>
        <v>22.6999999999999</v>
      </c>
    </row>
    <row r="357" spans="1:9">
      <c r="A357" s="12">
        <v>3460</v>
      </c>
      <c r="B357" s="14">
        <f t="shared" si="11"/>
        <v>20.7599999999999</v>
      </c>
      <c r="D357" s="12">
        <v>3460</v>
      </c>
      <c r="E357" s="14">
        <v>2</v>
      </c>
      <c r="H357" s="12">
        <v>3460</v>
      </c>
      <c r="I357" s="14">
        <f t="shared" si="10"/>
        <v>22.7599999999999</v>
      </c>
    </row>
    <row r="358" spans="1:9">
      <c r="A358" s="12">
        <v>3470</v>
      </c>
      <c r="B358" s="14">
        <f t="shared" si="11"/>
        <v>20.8199999999999</v>
      </c>
      <c r="D358" s="12">
        <v>3470</v>
      </c>
      <c r="E358" s="14">
        <v>2</v>
      </c>
      <c r="H358" s="12">
        <v>3470</v>
      </c>
      <c r="I358" s="14">
        <f t="shared" si="10"/>
        <v>22.8199999999999</v>
      </c>
    </row>
    <row r="359" spans="1:9">
      <c r="A359" s="12">
        <v>3480</v>
      </c>
      <c r="B359" s="14">
        <f t="shared" si="11"/>
        <v>20.8799999999999</v>
      </c>
      <c r="D359" s="12">
        <v>3480</v>
      </c>
      <c r="E359" s="14">
        <v>2</v>
      </c>
      <c r="H359" s="12">
        <v>3480</v>
      </c>
      <c r="I359" s="14">
        <f t="shared" si="10"/>
        <v>22.8799999999999</v>
      </c>
    </row>
    <row r="360" spans="1:9">
      <c r="A360" s="12">
        <v>3490</v>
      </c>
      <c r="B360" s="14">
        <f t="shared" si="11"/>
        <v>20.9399999999999</v>
      </c>
      <c r="D360" s="12">
        <v>3490</v>
      </c>
      <c r="E360" s="14">
        <v>2</v>
      </c>
      <c r="H360" s="12">
        <v>3490</v>
      </c>
      <c r="I360" s="14">
        <f t="shared" si="10"/>
        <v>22.9399999999999</v>
      </c>
    </row>
    <row r="361" spans="1:9">
      <c r="A361" s="12">
        <v>3500</v>
      </c>
      <c r="B361" s="14">
        <f t="shared" si="11"/>
        <v>20.9999999999999</v>
      </c>
      <c r="D361" s="12">
        <v>3500</v>
      </c>
      <c r="E361" s="14">
        <v>2</v>
      </c>
      <c r="H361" s="12">
        <v>3500</v>
      </c>
      <c r="I361" s="14">
        <f t="shared" si="10"/>
        <v>22.9999999999999</v>
      </c>
    </row>
    <row r="362" spans="1:9">
      <c r="A362" s="12">
        <v>3510</v>
      </c>
      <c r="B362" s="14">
        <f t="shared" si="11"/>
        <v>21.0599999999999</v>
      </c>
      <c r="D362" s="12">
        <v>3510</v>
      </c>
      <c r="E362" s="14">
        <v>2</v>
      </c>
      <c r="H362" s="12">
        <v>3510</v>
      </c>
      <c r="I362" s="14">
        <f t="shared" si="10"/>
        <v>23.0599999999999</v>
      </c>
    </row>
    <row r="363" spans="1:9">
      <c r="A363" s="12">
        <v>3520</v>
      </c>
      <c r="B363" s="14">
        <f t="shared" si="11"/>
        <v>21.1199999999999</v>
      </c>
      <c r="D363" s="12">
        <v>3520</v>
      </c>
      <c r="E363" s="14">
        <v>2</v>
      </c>
      <c r="H363" s="12">
        <v>3520</v>
      </c>
      <c r="I363" s="14">
        <f t="shared" si="10"/>
        <v>23.1199999999999</v>
      </c>
    </row>
    <row r="364" spans="1:9">
      <c r="A364" s="12">
        <v>3530</v>
      </c>
      <c r="B364" s="14">
        <f t="shared" si="11"/>
        <v>21.1799999999999</v>
      </c>
      <c r="D364" s="12">
        <v>3530</v>
      </c>
      <c r="E364" s="14">
        <v>2</v>
      </c>
      <c r="H364" s="12">
        <v>3530</v>
      </c>
      <c r="I364" s="14">
        <f t="shared" si="10"/>
        <v>23.1799999999999</v>
      </c>
    </row>
    <row r="365" spans="1:9">
      <c r="A365" s="12">
        <v>3540</v>
      </c>
      <c r="B365" s="14">
        <f t="shared" si="11"/>
        <v>21.2399999999999</v>
      </c>
      <c r="D365" s="12">
        <v>3540</v>
      </c>
      <c r="E365" s="14">
        <v>2</v>
      </c>
      <c r="H365" s="12">
        <v>3540</v>
      </c>
      <c r="I365" s="14">
        <f t="shared" si="10"/>
        <v>23.2399999999999</v>
      </c>
    </row>
    <row r="366" spans="1:9">
      <c r="A366" s="12">
        <v>3550</v>
      </c>
      <c r="B366" s="14">
        <f t="shared" si="11"/>
        <v>21.2999999999999</v>
      </c>
      <c r="D366" s="12">
        <v>3550</v>
      </c>
      <c r="E366" s="14">
        <v>2</v>
      </c>
      <c r="H366" s="12">
        <v>3550</v>
      </c>
      <c r="I366" s="14">
        <f t="shared" si="10"/>
        <v>23.2999999999999</v>
      </c>
    </row>
    <row r="367" spans="1:9">
      <c r="A367" s="12">
        <v>3560</v>
      </c>
      <c r="B367" s="14">
        <f t="shared" si="11"/>
        <v>21.3599999999999</v>
      </c>
      <c r="D367" s="12">
        <v>3560</v>
      </c>
      <c r="E367" s="14">
        <v>2</v>
      </c>
      <c r="H367" s="12">
        <v>3560</v>
      </c>
      <c r="I367" s="14">
        <f t="shared" si="10"/>
        <v>23.3599999999999</v>
      </c>
    </row>
    <row r="368" spans="1:9">
      <c r="A368" s="12">
        <v>3570</v>
      </c>
      <c r="B368" s="14">
        <f t="shared" si="11"/>
        <v>21.4199999999999</v>
      </c>
      <c r="D368" s="12">
        <v>3570</v>
      </c>
      <c r="E368" s="14">
        <v>2</v>
      </c>
      <c r="H368" s="12">
        <v>3570</v>
      </c>
      <c r="I368" s="14">
        <f t="shared" si="10"/>
        <v>23.4199999999999</v>
      </c>
    </row>
    <row r="369" spans="1:9">
      <c r="A369" s="12">
        <v>3580</v>
      </c>
      <c r="B369" s="14">
        <f t="shared" si="11"/>
        <v>21.4799999999999</v>
      </c>
      <c r="D369" s="12">
        <v>3580</v>
      </c>
      <c r="E369" s="14">
        <v>2</v>
      </c>
      <c r="H369" s="12">
        <v>3580</v>
      </c>
      <c r="I369" s="14">
        <f t="shared" si="10"/>
        <v>23.4799999999999</v>
      </c>
    </row>
    <row r="370" spans="1:9">
      <c r="A370" s="12">
        <v>3590</v>
      </c>
      <c r="B370" s="14">
        <f t="shared" si="11"/>
        <v>21.5399999999999</v>
      </c>
      <c r="D370" s="12">
        <v>3590</v>
      </c>
      <c r="E370" s="14">
        <v>2</v>
      </c>
      <c r="H370" s="12">
        <v>3590</v>
      </c>
      <c r="I370" s="14">
        <f t="shared" si="10"/>
        <v>23.5399999999999</v>
      </c>
    </row>
    <row r="371" spans="1:9">
      <c r="A371" s="12">
        <v>3600</v>
      </c>
      <c r="B371" s="14">
        <f t="shared" si="11"/>
        <v>21.5999999999999</v>
      </c>
      <c r="D371" s="12">
        <v>3600</v>
      </c>
      <c r="E371" s="14">
        <v>2</v>
      </c>
      <c r="H371" s="12">
        <v>3600</v>
      </c>
      <c r="I371" s="14">
        <f t="shared" si="10"/>
        <v>23.5999999999999</v>
      </c>
    </row>
    <row r="372" spans="1:9">
      <c r="A372" s="12">
        <v>3610</v>
      </c>
      <c r="B372" s="14">
        <f t="shared" si="11"/>
        <v>21.6599999999999</v>
      </c>
      <c r="D372" s="12">
        <v>3610</v>
      </c>
      <c r="E372" s="14">
        <v>2</v>
      </c>
      <c r="H372" s="12">
        <v>3610</v>
      </c>
      <c r="I372" s="14">
        <f t="shared" si="10"/>
        <v>23.6599999999999</v>
      </c>
    </row>
    <row r="373" spans="1:9">
      <c r="A373" s="12">
        <v>3620</v>
      </c>
      <c r="B373" s="14">
        <f t="shared" si="11"/>
        <v>21.7199999999999</v>
      </c>
      <c r="D373" s="12">
        <v>3620</v>
      </c>
      <c r="E373" s="14">
        <v>2</v>
      </c>
      <c r="H373" s="12">
        <v>3620</v>
      </c>
      <c r="I373" s="14">
        <f t="shared" si="10"/>
        <v>23.7199999999999</v>
      </c>
    </row>
    <row r="374" spans="1:9">
      <c r="A374" s="12">
        <v>3630</v>
      </c>
      <c r="B374" s="14">
        <f t="shared" si="11"/>
        <v>21.7799999999999</v>
      </c>
      <c r="D374" s="12">
        <v>3630</v>
      </c>
      <c r="E374" s="14">
        <v>2</v>
      </c>
      <c r="H374" s="12">
        <v>3630</v>
      </c>
      <c r="I374" s="14">
        <f t="shared" si="10"/>
        <v>23.7799999999999</v>
      </c>
    </row>
    <row r="375" spans="1:9">
      <c r="A375" s="12">
        <v>3640</v>
      </c>
      <c r="B375" s="14">
        <f t="shared" si="11"/>
        <v>21.8399999999999</v>
      </c>
      <c r="D375" s="12">
        <v>3640</v>
      </c>
      <c r="E375" s="14">
        <v>2</v>
      </c>
      <c r="H375" s="12">
        <v>3640</v>
      </c>
      <c r="I375" s="14">
        <f t="shared" si="10"/>
        <v>23.8399999999999</v>
      </c>
    </row>
    <row r="376" spans="1:9">
      <c r="A376" s="12">
        <v>3650</v>
      </c>
      <c r="B376" s="14">
        <f t="shared" si="11"/>
        <v>21.8999999999999</v>
      </c>
      <c r="D376" s="12">
        <v>3650</v>
      </c>
      <c r="E376" s="14">
        <v>2</v>
      </c>
      <c r="H376" s="12">
        <v>3650</v>
      </c>
      <c r="I376" s="14">
        <f t="shared" si="10"/>
        <v>23.8999999999999</v>
      </c>
    </row>
    <row r="377" spans="1:9">
      <c r="A377" s="12">
        <v>3660</v>
      </c>
      <c r="B377" s="14">
        <f t="shared" si="11"/>
        <v>21.9599999999999</v>
      </c>
      <c r="D377" s="12">
        <v>3660</v>
      </c>
      <c r="E377" s="14">
        <v>2</v>
      </c>
      <c r="H377" s="12">
        <v>3660</v>
      </c>
      <c r="I377" s="14">
        <f t="shared" si="10"/>
        <v>23.9599999999999</v>
      </c>
    </row>
    <row r="378" spans="1:9">
      <c r="A378" s="12">
        <v>3670</v>
      </c>
      <c r="B378" s="14">
        <f t="shared" si="11"/>
        <v>22.0199999999999</v>
      </c>
      <c r="D378" s="12">
        <v>3670</v>
      </c>
      <c r="E378" s="14">
        <v>2</v>
      </c>
      <c r="H378" s="12">
        <v>3670</v>
      </c>
      <c r="I378" s="14">
        <f t="shared" si="10"/>
        <v>24.0199999999999</v>
      </c>
    </row>
    <row r="379" spans="1:9">
      <c r="A379" s="12">
        <v>3680</v>
      </c>
      <c r="B379" s="14">
        <f t="shared" si="11"/>
        <v>22.0799999999999</v>
      </c>
      <c r="D379" s="12">
        <v>3680</v>
      </c>
      <c r="E379" s="14">
        <v>2</v>
      </c>
      <c r="H379" s="12">
        <v>3680</v>
      </c>
      <c r="I379" s="14">
        <f t="shared" si="10"/>
        <v>24.0799999999999</v>
      </c>
    </row>
    <row r="380" spans="1:9">
      <c r="A380" s="12">
        <v>3690</v>
      </c>
      <c r="B380" s="14">
        <f t="shared" si="11"/>
        <v>22.1399999999999</v>
      </c>
      <c r="D380" s="12">
        <v>3690</v>
      </c>
      <c r="E380" s="14">
        <v>2</v>
      </c>
      <c r="H380" s="12">
        <v>3690</v>
      </c>
      <c r="I380" s="14">
        <f t="shared" si="10"/>
        <v>24.1399999999999</v>
      </c>
    </row>
    <row r="381" spans="1:9">
      <c r="A381" s="12">
        <v>3700</v>
      </c>
      <c r="B381" s="14">
        <f t="shared" si="11"/>
        <v>22.1999999999999</v>
      </c>
      <c r="D381" s="12">
        <v>3700</v>
      </c>
      <c r="E381" s="14">
        <v>2</v>
      </c>
      <c r="H381" s="12">
        <v>3700</v>
      </c>
      <c r="I381" s="14">
        <f t="shared" si="10"/>
        <v>24.1999999999999</v>
      </c>
    </row>
    <row r="382" spans="1:9">
      <c r="A382" s="12">
        <v>3710</v>
      </c>
      <c r="B382" s="14">
        <f t="shared" si="11"/>
        <v>22.2599999999999</v>
      </c>
      <c r="D382" s="12">
        <v>3710</v>
      </c>
      <c r="E382" s="14">
        <v>2</v>
      </c>
      <c r="H382" s="12">
        <v>3710</v>
      </c>
      <c r="I382" s="14">
        <f t="shared" si="10"/>
        <v>24.2599999999999</v>
      </c>
    </row>
    <row r="383" spans="1:9">
      <c r="A383" s="12">
        <v>3720</v>
      </c>
      <c r="B383" s="14">
        <f t="shared" si="11"/>
        <v>22.3199999999999</v>
      </c>
      <c r="D383" s="12">
        <v>3720</v>
      </c>
      <c r="E383" s="14">
        <v>2</v>
      </c>
      <c r="H383" s="12">
        <v>3720</v>
      </c>
      <c r="I383" s="14">
        <f t="shared" si="10"/>
        <v>24.3199999999999</v>
      </c>
    </row>
    <row r="384" spans="1:9">
      <c r="A384" s="12">
        <v>3730</v>
      </c>
      <c r="B384" s="14">
        <f t="shared" si="11"/>
        <v>22.3799999999999</v>
      </c>
      <c r="D384" s="12">
        <v>3730</v>
      </c>
      <c r="E384" s="14">
        <v>2</v>
      </c>
      <c r="H384" s="12">
        <v>3730</v>
      </c>
      <c r="I384" s="14">
        <f t="shared" si="10"/>
        <v>24.3799999999999</v>
      </c>
    </row>
    <row r="385" spans="1:9">
      <c r="A385" s="12">
        <v>3740</v>
      </c>
      <c r="B385" s="14">
        <f t="shared" si="11"/>
        <v>22.4399999999999</v>
      </c>
      <c r="D385" s="12">
        <v>3740</v>
      </c>
      <c r="E385" s="14">
        <v>2</v>
      </c>
      <c r="H385" s="12">
        <v>3740</v>
      </c>
      <c r="I385" s="14">
        <f t="shared" si="10"/>
        <v>24.4399999999999</v>
      </c>
    </row>
    <row r="386" spans="1:9">
      <c r="A386" s="12">
        <v>3750</v>
      </c>
      <c r="B386" s="14">
        <f t="shared" si="11"/>
        <v>22.4999999999999</v>
      </c>
      <c r="D386" s="12">
        <v>3750</v>
      </c>
      <c r="E386" s="14">
        <v>2</v>
      </c>
      <c r="H386" s="12">
        <v>3750</v>
      </c>
      <c r="I386" s="14">
        <f t="shared" si="10"/>
        <v>24.4999999999999</v>
      </c>
    </row>
    <row r="387" spans="1:9">
      <c r="A387" s="12">
        <v>3760</v>
      </c>
      <c r="B387" s="14">
        <f t="shared" si="11"/>
        <v>22.5599999999999</v>
      </c>
      <c r="D387" s="12">
        <v>3760</v>
      </c>
      <c r="E387" s="14">
        <v>2</v>
      </c>
      <c r="H387" s="12">
        <v>3760</v>
      </c>
      <c r="I387" s="14">
        <f t="shared" si="10"/>
        <v>24.5599999999999</v>
      </c>
    </row>
    <row r="388" spans="1:9">
      <c r="A388" s="12">
        <v>3770</v>
      </c>
      <c r="B388" s="14">
        <f t="shared" si="11"/>
        <v>22.6199999999999</v>
      </c>
      <c r="D388" s="12">
        <v>3770</v>
      </c>
      <c r="E388" s="14">
        <v>2</v>
      </c>
      <c r="H388" s="12">
        <v>3770</v>
      </c>
      <c r="I388" s="14">
        <f t="shared" si="10"/>
        <v>24.6199999999999</v>
      </c>
    </row>
    <row r="389" spans="1:9">
      <c r="A389" s="12">
        <v>3780</v>
      </c>
      <c r="B389" s="14">
        <f t="shared" si="11"/>
        <v>22.6799999999999</v>
      </c>
      <c r="D389" s="12">
        <v>3780</v>
      </c>
      <c r="E389" s="14">
        <v>2</v>
      </c>
      <c r="H389" s="12">
        <v>3780</v>
      </c>
      <c r="I389" s="14">
        <f t="shared" si="10"/>
        <v>24.6799999999999</v>
      </c>
    </row>
    <row r="390" spans="1:9">
      <c r="A390" s="12">
        <v>3790</v>
      </c>
      <c r="B390" s="14">
        <f t="shared" si="11"/>
        <v>22.7399999999999</v>
      </c>
      <c r="D390" s="12">
        <v>3790</v>
      </c>
      <c r="E390" s="14">
        <v>2</v>
      </c>
      <c r="H390" s="12">
        <v>3790</v>
      </c>
      <c r="I390" s="14">
        <f t="shared" si="10"/>
        <v>24.7399999999999</v>
      </c>
    </row>
    <row r="391" spans="1:9">
      <c r="A391" s="12">
        <v>3800</v>
      </c>
      <c r="B391" s="14">
        <f t="shared" si="11"/>
        <v>22.7999999999999</v>
      </c>
      <c r="D391" s="12">
        <v>3800</v>
      </c>
      <c r="E391" s="14">
        <v>2</v>
      </c>
      <c r="H391" s="12">
        <v>3800</v>
      </c>
      <c r="I391" s="14">
        <f t="shared" si="10"/>
        <v>24.7999999999999</v>
      </c>
    </row>
    <row r="392" spans="1:9">
      <c r="A392" s="12">
        <v>3810</v>
      </c>
      <c r="B392" s="14">
        <f t="shared" si="11"/>
        <v>22.8599999999999</v>
      </c>
      <c r="D392" s="12">
        <v>3810</v>
      </c>
      <c r="E392" s="14">
        <v>2</v>
      </c>
      <c r="H392" s="12">
        <v>3810</v>
      </c>
      <c r="I392" s="14">
        <f t="shared" si="10"/>
        <v>24.8599999999999</v>
      </c>
    </row>
    <row r="393" spans="1:9">
      <c r="A393" s="12">
        <v>3820</v>
      </c>
      <c r="B393" s="14">
        <f t="shared" si="11"/>
        <v>22.9199999999999</v>
      </c>
      <c r="D393" s="12">
        <v>3820</v>
      </c>
      <c r="E393" s="14">
        <v>2</v>
      </c>
      <c r="H393" s="12">
        <v>3820</v>
      </c>
      <c r="I393" s="14">
        <f t="shared" si="10"/>
        <v>24.9199999999999</v>
      </c>
    </row>
    <row r="394" spans="1:9">
      <c r="A394" s="12">
        <v>3830</v>
      </c>
      <c r="B394" s="14">
        <f t="shared" si="11"/>
        <v>22.9799999999999</v>
      </c>
      <c r="D394" s="12">
        <v>3830</v>
      </c>
      <c r="E394" s="14">
        <v>2</v>
      </c>
      <c r="H394" s="12">
        <v>3830</v>
      </c>
      <c r="I394" s="14">
        <f t="shared" si="10"/>
        <v>24.9799999999999</v>
      </c>
    </row>
    <row r="395" spans="1:9">
      <c r="A395" s="12">
        <v>3840</v>
      </c>
      <c r="B395" s="14">
        <f t="shared" si="11"/>
        <v>23.0399999999999</v>
      </c>
      <c r="D395" s="12">
        <v>3840</v>
      </c>
      <c r="E395" s="14">
        <v>2</v>
      </c>
      <c r="H395" s="12">
        <v>3840</v>
      </c>
      <c r="I395" s="14">
        <f t="shared" si="10"/>
        <v>25.0399999999999</v>
      </c>
    </row>
    <row r="396" spans="1:9">
      <c r="A396" s="12">
        <v>3850</v>
      </c>
      <c r="B396" s="14">
        <f t="shared" si="11"/>
        <v>23.0999999999999</v>
      </c>
      <c r="D396" s="12">
        <v>3850</v>
      </c>
      <c r="E396" s="14">
        <v>2</v>
      </c>
      <c r="H396" s="12">
        <v>3850</v>
      </c>
      <c r="I396" s="14">
        <f t="shared" si="10"/>
        <v>25.0999999999999</v>
      </c>
    </row>
    <row r="397" spans="1:9">
      <c r="A397" s="12">
        <v>3860</v>
      </c>
      <c r="B397" s="14">
        <f t="shared" si="11"/>
        <v>23.1599999999999</v>
      </c>
      <c r="D397" s="12">
        <v>3860</v>
      </c>
      <c r="E397" s="14">
        <v>2</v>
      </c>
      <c r="H397" s="12">
        <v>3860</v>
      </c>
      <c r="I397" s="14">
        <f t="shared" ref="I397:I460" si="12">B397+E397</f>
        <v>25.1599999999999</v>
      </c>
    </row>
    <row r="398" spans="1:9">
      <c r="A398" s="12">
        <v>3870</v>
      </c>
      <c r="B398" s="14">
        <f t="shared" ref="B398:B461" si="13">B397+0.06</f>
        <v>23.2199999999999</v>
      </c>
      <c r="D398" s="12">
        <v>3870</v>
      </c>
      <c r="E398" s="14">
        <v>2</v>
      </c>
      <c r="H398" s="12">
        <v>3870</v>
      </c>
      <c r="I398" s="14">
        <f t="shared" si="12"/>
        <v>25.2199999999999</v>
      </c>
    </row>
    <row r="399" spans="1:9">
      <c r="A399" s="12">
        <v>3880</v>
      </c>
      <c r="B399" s="14">
        <f t="shared" si="13"/>
        <v>23.2799999999999</v>
      </c>
      <c r="D399" s="12">
        <v>3880</v>
      </c>
      <c r="E399" s="14">
        <v>2</v>
      </c>
      <c r="H399" s="12">
        <v>3880</v>
      </c>
      <c r="I399" s="14">
        <f t="shared" si="12"/>
        <v>25.2799999999999</v>
      </c>
    </row>
    <row r="400" spans="1:9">
      <c r="A400" s="12">
        <v>3890</v>
      </c>
      <c r="B400" s="14">
        <f t="shared" si="13"/>
        <v>23.3399999999999</v>
      </c>
      <c r="D400" s="12">
        <v>3890</v>
      </c>
      <c r="E400" s="14">
        <v>2</v>
      </c>
      <c r="H400" s="12">
        <v>3890</v>
      </c>
      <c r="I400" s="14">
        <f t="shared" si="12"/>
        <v>25.3399999999999</v>
      </c>
    </row>
    <row r="401" spans="1:9">
      <c r="A401" s="12">
        <v>3900</v>
      </c>
      <c r="B401" s="14">
        <f t="shared" si="13"/>
        <v>23.3999999999999</v>
      </c>
      <c r="D401" s="12">
        <v>3900</v>
      </c>
      <c r="E401" s="14">
        <v>2</v>
      </c>
      <c r="H401" s="12">
        <v>3900</v>
      </c>
      <c r="I401" s="14">
        <f t="shared" si="12"/>
        <v>25.3999999999999</v>
      </c>
    </row>
    <row r="402" spans="1:9">
      <c r="A402" s="12">
        <v>3910</v>
      </c>
      <c r="B402" s="14">
        <f t="shared" si="13"/>
        <v>23.4599999999999</v>
      </c>
      <c r="D402" s="12">
        <v>3910</v>
      </c>
      <c r="E402" s="14">
        <v>2</v>
      </c>
      <c r="H402" s="12">
        <v>3910</v>
      </c>
      <c r="I402" s="14">
        <f t="shared" si="12"/>
        <v>25.4599999999999</v>
      </c>
    </row>
    <row r="403" spans="1:9">
      <c r="A403" s="12">
        <v>3920</v>
      </c>
      <c r="B403" s="14">
        <f t="shared" si="13"/>
        <v>23.5199999999999</v>
      </c>
      <c r="D403" s="12">
        <v>3920</v>
      </c>
      <c r="E403" s="14">
        <v>2</v>
      </c>
      <c r="H403" s="12">
        <v>3920</v>
      </c>
      <c r="I403" s="14">
        <f t="shared" si="12"/>
        <v>25.5199999999999</v>
      </c>
    </row>
    <row r="404" spans="1:9">
      <c r="A404" s="12">
        <v>3930</v>
      </c>
      <c r="B404" s="14">
        <f t="shared" si="13"/>
        <v>23.5799999999999</v>
      </c>
      <c r="D404" s="12">
        <v>3930</v>
      </c>
      <c r="E404" s="14">
        <v>2</v>
      </c>
      <c r="H404" s="12">
        <v>3930</v>
      </c>
      <c r="I404" s="14">
        <f t="shared" si="12"/>
        <v>25.5799999999999</v>
      </c>
    </row>
    <row r="405" spans="1:9">
      <c r="A405" s="12">
        <v>3940</v>
      </c>
      <c r="B405" s="14">
        <f t="shared" si="13"/>
        <v>23.6399999999999</v>
      </c>
      <c r="D405" s="12">
        <v>3940</v>
      </c>
      <c r="E405" s="14">
        <v>2</v>
      </c>
      <c r="H405" s="12">
        <v>3940</v>
      </c>
      <c r="I405" s="14">
        <f t="shared" si="12"/>
        <v>25.6399999999999</v>
      </c>
    </row>
    <row r="406" spans="1:9">
      <c r="A406" s="12">
        <v>3950</v>
      </c>
      <c r="B406" s="14">
        <f t="shared" si="13"/>
        <v>23.6999999999999</v>
      </c>
      <c r="D406" s="12">
        <v>3950</v>
      </c>
      <c r="E406" s="14">
        <v>2</v>
      </c>
      <c r="H406" s="12">
        <v>3950</v>
      </c>
      <c r="I406" s="14">
        <f t="shared" si="12"/>
        <v>25.6999999999999</v>
      </c>
    </row>
    <row r="407" spans="1:9">
      <c r="A407" s="12">
        <v>3960</v>
      </c>
      <c r="B407" s="14">
        <f t="shared" si="13"/>
        <v>23.7599999999999</v>
      </c>
      <c r="D407" s="12">
        <v>3960</v>
      </c>
      <c r="E407" s="14">
        <v>2</v>
      </c>
      <c r="H407" s="12">
        <v>3960</v>
      </c>
      <c r="I407" s="14">
        <f t="shared" si="12"/>
        <v>25.7599999999999</v>
      </c>
    </row>
    <row r="408" spans="1:9">
      <c r="A408" s="12">
        <v>3970</v>
      </c>
      <c r="B408" s="14">
        <f t="shared" si="13"/>
        <v>23.8199999999999</v>
      </c>
      <c r="D408" s="12">
        <v>3970</v>
      </c>
      <c r="E408" s="14">
        <v>2</v>
      </c>
      <c r="H408" s="12">
        <v>3970</v>
      </c>
      <c r="I408" s="14">
        <f t="shared" si="12"/>
        <v>25.8199999999999</v>
      </c>
    </row>
    <row r="409" spans="1:9">
      <c r="A409" s="12">
        <v>3980</v>
      </c>
      <c r="B409" s="14">
        <f t="shared" si="13"/>
        <v>23.8799999999999</v>
      </c>
      <c r="D409" s="12">
        <v>3980</v>
      </c>
      <c r="E409" s="14">
        <v>2</v>
      </c>
      <c r="H409" s="12">
        <v>3980</v>
      </c>
      <c r="I409" s="14">
        <f t="shared" si="12"/>
        <v>25.8799999999999</v>
      </c>
    </row>
    <row r="410" spans="1:9">
      <c r="A410" s="12">
        <v>3990</v>
      </c>
      <c r="B410" s="14">
        <f t="shared" si="13"/>
        <v>23.9399999999999</v>
      </c>
      <c r="D410" s="12">
        <v>3990</v>
      </c>
      <c r="E410" s="14">
        <v>2</v>
      </c>
      <c r="H410" s="12">
        <v>3990</v>
      </c>
      <c r="I410" s="14">
        <f t="shared" si="12"/>
        <v>25.9399999999999</v>
      </c>
    </row>
    <row r="411" spans="1:9">
      <c r="A411" s="12">
        <v>4000</v>
      </c>
      <c r="B411" s="14">
        <f t="shared" si="13"/>
        <v>23.9999999999999</v>
      </c>
      <c r="D411" s="12">
        <v>4000</v>
      </c>
      <c r="E411" s="14">
        <v>2</v>
      </c>
      <c r="H411" s="12">
        <v>4000</v>
      </c>
      <c r="I411" s="14">
        <f t="shared" si="12"/>
        <v>25.9999999999999</v>
      </c>
    </row>
    <row r="412" spans="1:9">
      <c r="A412" s="12">
        <v>4010</v>
      </c>
      <c r="B412" s="14">
        <f t="shared" si="13"/>
        <v>24.0599999999999</v>
      </c>
      <c r="D412" s="12">
        <v>4010</v>
      </c>
      <c r="E412" s="14">
        <v>2</v>
      </c>
      <c r="H412" s="12">
        <v>4010</v>
      </c>
      <c r="I412" s="14">
        <f t="shared" si="12"/>
        <v>26.0599999999999</v>
      </c>
    </row>
    <row r="413" spans="1:9">
      <c r="A413" s="12">
        <v>4020</v>
      </c>
      <c r="B413" s="14">
        <f t="shared" si="13"/>
        <v>24.1199999999999</v>
      </c>
      <c r="D413" s="12">
        <v>4020</v>
      </c>
      <c r="E413" s="14">
        <v>2</v>
      </c>
      <c r="H413" s="12">
        <v>4020</v>
      </c>
      <c r="I413" s="14">
        <f t="shared" si="12"/>
        <v>26.1199999999999</v>
      </c>
    </row>
    <row r="414" spans="1:9">
      <c r="A414" s="12">
        <v>4030</v>
      </c>
      <c r="B414" s="14">
        <f t="shared" si="13"/>
        <v>24.1799999999999</v>
      </c>
      <c r="D414" s="12">
        <v>4030</v>
      </c>
      <c r="E414" s="14">
        <v>2</v>
      </c>
      <c r="H414" s="12">
        <v>4030</v>
      </c>
      <c r="I414" s="14">
        <f t="shared" si="12"/>
        <v>26.1799999999999</v>
      </c>
    </row>
    <row r="415" spans="1:9">
      <c r="A415" s="12">
        <v>4040</v>
      </c>
      <c r="B415" s="14">
        <f t="shared" si="13"/>
        <v>24.2399999999999</v>
      </c>
      <c r="D415" s="12">
        <v>4040</v>
      </c>
      <c r="E415" s="14">
        <v>2</v>
      </c>
      <c r="H415" s="12">
        <v>4040</v>
      </c>
      <c r="I415" s="14">
        <f t="shared" si="12"/>
        <v>26.2399999999999</v>
      </c>
    </row>
    <row r="416" spans="1:9">
      <c r="A416" s="12">
        <v>4050</v>
      </c>
      <c r="B416" s="14">
        <f t="shared" si="13"/>
        <v>24.2999999999999</v>
      </c>
      <c r="D416" s="12">
        <v>4050</v>
      </c>
      <c r="E416" s="14">
        <v>2</v>
      </c>
      <c r="H416" s="12">
        <v>4050</v>
      </c>
      <c r="I416" s="14">
        <f t="shared" si="12"/>
        <v>26.2999999999999</v>
      </c>
    </row>
    <row r="417" spans="1:9">
      <c r="A417" s="12">
        <v>4060</v>
      </c>
      <c r="B417" s="14">
        <f t="shared" si="13"/>
        <v>24.3599999999999</v>
      </c>
      <c r="D417" s="12">
        <v>4060</v>
      </c>
      <c r="E417" s="14">
        <v>2</v>
      </c>
      <c r="H417" s="12">
        <v>4060</v>
      </c>
      <c r="I417" s="14">
        <f t="shared" si="12"/>
        <v>26.3599999999999</v>
      </c>
    </row>
    <row r="418" spans="1:9">
      <c r="A418" s="12">
        <v>4070</v>
      </c>
      <c r="B418" s="14">
        <f t="shared" si="13"/>
        <v>24.4199999999999</v>
      </c>
      <c r="D418" s="12">
        <v>4070</v>
      </c>
      <c r="E418" s="14">
        <v>2</v>
      </c>
      <c r="H418" s="12">
        <v>4070</v>
      </c>
      <c r="I418" s="14">
        <f t="shared" si="12"/>
        <v>26.4199999999999</v>
      </c>
    </row>
    <row r="419" spans="1:9">
      <c r="A419" s="12">
        <v>4080</v>
      </c>
      <c r="B419" s="14">
        <f t="shared" si="13"/>
        <v>24.4799999999999</v>
      </c>
      <c r="D419" s="12">
        <v>4080</v>
      </c>
      <c r="E419" s="14">
        <v>2</v>
      </c>
      <c r="H419" s="12">
        <v>4080</v>
      </c>
      <c r="I419" s="14">
        <f t="shared" si="12"/>
        <v>26.4799999999999</v>
      </c>
    </row>
    <row r="420" spans="1:9">
      <c r="A420" s="12">
        <v>4090</v>
      </c>
      <c r="B420" s="14">
        <f t="shared" si="13"/>
        <v>24.5399999999999</v>
      </c>
      <c r="D420" s="12">
        <v>4090</v>
      </c>
      <c r="E420" s="14">
        <v>2</v>
      </c>
      <c r="H420" s="12">
        <v>4090</v>
      </c>
      <c r="I420" s="14">
        <f t="shared" si="12"/>
        <v>26.5399999999999</v>
      </c>
    </row>
    <row r="421" spans="1:9">
      <c r="A421" s="12">
        <v>4100</v>
      </c>
      <c r="B421" s="14">
        <f t="shared" si="13"/>
        <v>24.5999999999999</v>
      </c>
      <c r="D421" s="12">
        <v>4100</v>
      </c>
      <c r="E421" s="14">
        <v>2</v>
      </c>
      <c r="H421" s="12">
        <v>4100</v>
      </c>
      <c r="I421" s="14">
        <f t="shared" si="12"/>
        <v>26.5999999999999</v>
      </c>
    </row>
    <row r="422" spans="1:9">
      <c r="A422" s="12">
        <v>4110</v>
      </c>
      <c r="B422" s="14">
        <f t="shared" si="13"/>
        <v>24.6599999999999</v>
      </c>
      <c r="D422" s="12">
        <v>4110</v>
      </c>
      <c r="E422" s="14">
        <v>2</v>
      </c>
      <c r="H422" s="12">
        <v>4110</v>
      </c>
      <c r="I422" s="14">
        <f t="shared" si="12"/>
        <v>26.6599999999999</v>
      </c>
    </row>
    <row r="423" spans="1:9">
      <c r="A423" s="12">
        <v>4120</v>
      </c>
      <c r="B423" s="14">
        <f t="shared" si="13"/>
        <v>24.7199999999999</v>
      </c>
      <c r="D423" s="12">
        <v>4120</v>
      </c>
      <c r="E423" s="14">
        <v>2</v>
      </c>
      <c r="H423" s="12">
        <v>4120</v>
      </c>
      <c r="I423" s="14">
        <f t="shared" si="12"/>
        <v>26.7199999999999</v>
      </c>
    </row>
    <row r="424" spans="1:9">
      <c r="A424" s="12">
        <v>4130</v>
      </c>
      <c r="B424" s="14">
        <f t="shared" si="13"/>
        <v>24.7799999999999</v>
      </c>
      <c r="D424" s="12">
        <v>4130</v>
      </c>
      <c r="E424" s="14">
        <v>2</v>
      </c>
      <c r="H424" s="12">
        <v>4130</v>
      </c>
      <c r="I424" s="14">
        <f t="shared" si="12"/>
        <v>26.7799999999999</v>
      </c>
    </row>
    <row r="425" spans="1:9">
      <c r="A425" s="12">
        <v>4140</v>
      </c>
      <c r="B425" s="14">
        <f t="shared" si="13"/>
        <v>24.8399999999999</v>
      </c>
      <c r="D425" s="12">
        <v>4140</v>
      </c>
      <c r="E425" s="14">
        <v>2</v>
      </c>
      <c r="H425" s="12">
        <v>4140</v>
      </c>
      <c r="I425" s="14">
        <f t="shared" si="12"/>
        <v>26.8399999999999</v>
      </c>
    </row>
    <row r="426" spans="1:9">
      <c r="A426" s="12">
        <v>4150</v>
      </c>
      <c r="B426" s="14">
        <f t="shared" si="13"/>
        <v>24.8999999999999</v>
      </c>
      <c r="D426" s="12">
        <v>4150</v>
      </c>
      <c r="E426" s="14">
        <v>2</v>
      </c>
      <c r="H426" s="12">
        <v>4150</v>
      </c>
      <c r="I426" s="14">
        <f t="shared" si="12"/>
        <v>26.8999999999999</v>
      </c>
    </row>
    <row r="427" spans="1:9">
      <c r="A427" s="12">
        <v>4160</v>
      </c>
      <c r="B427" s="14">
        <f t="shared" si="13"/>
        <v>24.9599999999999</v>
      </c>
      <c r="D427" s="12">
        <v>4160</v>
      </c>
      <c r="E427" s="14">
        <v>2</v>
      </c>
      <c r="H427" s="12">
        <v>4160</v>
      </c>
      <c r="I427" s="14">
        <f t="shared" si="12"/>
        <v>26.9599999999999</v>
      </c>
    </row>
    <row r="428" spans="1:9">
      <c r="A428" s="12">
        <v>4170</v>
      </c>
      <c r="B428" s="14">
        <f t="shared" si="13"/>
        <v>25.0199999999999</v>
      </c>
      <c r="D428" s="12">
        <v>4170</v>
      </c>
      <c r="E428" s="14">
        <v>2</v>
      </c>
      <c r="H428" s="12">
        <v>4170</v>
      </c>
      <c r="I428" s="14">
        <f t="shared" si="12"/>
        <v>27.0199999999999</v>
      </c>
    </row>
    <row r="429" spans="1:9">
      <c r="A429" s="12">
        <v>4180</v>
      </c>
      <c r="B429" s="14">
        <f t="shared" si="13"/>
        <v>25.0799999999998</v>
      </c>
      <c r="D429" s="12">
        <v>4180</v>
      </c>
      <c r="E429" s="14">
        <v>2</v>
      </c>
      <c r="H429" s="12">
        <v>4180</v>
      </c>
      <c r="I429" s="14">
        <f t="shared" si="12"/>
        <v>27.0799999999998</v>
      </c>
    </row>
    <row r="430" spans="1:9">
      <c r="A430" s="12">
        <v>4190</v>
      </c>
      <c r="B430" s="14">
        <f t="shared" si="13"/>
        <v>25.1399999999998</v>
      </c>
      <c r="D430" s="12">
        <v>4190</v>
      </c>
      <c r="E430" s="14">
        <v>2</v>
      </c>
      <c r="H430" s="12">
        <v>4190</v>
      </c>
      <c r="I430" s="14">
        <f t="shared" si="12"/>
        <v>27.1399999999998</v>
      </c>
    </row>
    <row r="431" spans="1:9">
      <c r="A431" s="12">
        <v>4200</v>
      </c>
      <c r="B431" s="14">
        <f t="shared" si="13"/>
        <v>25.1999999999998</v>
      </c>
      <c r="D431" s="12">
        <v>4200</v>
      </c>
      <c r="E431" s="14">
        <v>2</v>
      </c>
      <c r="H431" s="12">
        <v>4200</v>
      </c>
      <c r="I431" s="14">
        <f t="shared" si="12"/>
        <v>27.1999999999998</v>
      </c>
    </row>
    <row r="432" spans="1:9">
      <c r="A432" s="12">
        <v>4210</v>
      </c>
      <c r="B432" s="14">
        <f t="shared" si="13"/>
        <v>25.2599999999998</v>
      </c>
      <c r="D432" s="12">
        <v>4210</v>
      </c>
      <c r="E432" s="14">
        <v>2</v>
      </c>
      <c r="H432" s="12">
        <v>4210</v>
      </c>
      <c r="I432" s="14">
        <f t="shared" si="12"/>
        <v>27.2599999999998</v>
      </c>
    </row>
    <row r="433" spans="1:9">
      <c r="A433" s="12">
        <v>4220</v>
      </c>
      <c r="B433" s="14">
        <f t="shared" si="13"/>
        <v>25.3199999999998</v>
      </c>
      <c r="D433" s="12">
        <v>4220</v>
      </c>
      <c r="E433" s="14">
        <v>2</v>
      </c>
      <c r="H433" s="12">
        <v>4220</v>
      </c>
      <c r="I433" s="14">
        <f t="shared" si="12"/>
        <v>27.3199999999998</v>
      </c>
    </row>
    <row r="434" spans="1:9">
      <c r="A434" s="12">
        <v>4230</v>
      </c>
      <c r="B434" s="14">
        <f t="shared" si="13"/>
        <v>25.3799999999998</v>
      </c>
      <c r="D434" s="12">
        <v>4230</v>
      </c>
      <c r="E434" s="14">
        <v>2</v>
      </c>
      <c r="H434" s="12">
        <v>4230</v>
      </c>
      <c r="I434" s="14">
        <f t="shared" si="12"/>
        <v>27.3799999999998</v>
      </c>
    </row>
    <row r="435" spans="1:9">
      <c r="A435" s="12">
        <v>4240</v>
      </c>
      <c r="B435" s="14">
        <f t="shared" si="13"/>
        <v>25.4399999999998</v>
      </c>
      <c r="D435" s="12">
        <v>4240</v>
      </c>
      <c r="E435" s="14">
        <v>2</v>
      </c>
      <c r="H435" s="12">
        <v>4240</v>
      </c>
      <c r="I435" s="14">
        <f t="shared" si="12"/>
        <v>27.4399999999998</v>
      </c>
    </row>
    <row r="436" spans="1:9">
      <c r="A436" s="12">
        <v>4250</v>
      </c>
      <c r="B436" s="14">
        <f t="shared" si="13"/>
        <v>25.4999999999998</v>
      </c>
      <c r="D436" s="12">
        <v>4250</v>
      </c>
      <c r="E436" s="14">
        <v>2</v>
      </c>
      <c r="H436" s="12">
        <v>4250</v>
      </c>
      <c r="I436" s="14">
        <f t="shared" si="12"/>
        <v>27.4999999999998</v>
      </c>
    </row>
    <row r="437" spans="1:9">
      <c r="A437" s="12">
        <v>4260</v>
      </c>
      <c r="B437" s="14">
        <f t="shared" si="13"/>
        <v>25.5599999999998</v>
      </c>
      <c r="D437" s="12">
        <v>4260</v>
      </c>
      <c r="E437" s="14">
        <v>2</v>
      </c>
      <c r="H437" s="12">
        <v>4260</v>
      </c>
      <c r="I437" s="14">
        <f t="shared" si="12"/>
        <v>27.5599999999998</v>
      </c>
    </row>
    <row r="438" spans="1:9">
      <c r="A438" s="12">
        <v>4270</v>
      </c>
      <c r="B438" s="14">
        <f t="shared" si="13"/>
        <v>25.6199999999998</v>
      </c>
      <c r="D438" s="12">
        <v>4270</v>
      </c>
      <c r="E438" s="14">
        <v>2</v>
      </c>
      <c r="H438" s="12">
        <v>4270</v>
      </c>
      <c r="I438" s="14">
        <f t="shared" si="12"/>
        <v>27.6199999999998</v>
      </c>
    </row>
    <row r="439" spans="1:9">
      <c r="A439" s="12">
        <v>4280</v>
      </c>
      <c r="B439" s="14">
        <f t="shared" si="13"/>
        <v>25.6799999999998</v>
      </c>
      <c r="D439" s="12">
        <v>4280</v>
      </c>
      <c r="E439" s="14">
        <v>2</v>
      </c>
      <c r="H439" s="12">
        <v>4280</v>
      </c>
      <c r="I439" s="14">
        <f t="shared" si="12"/>
        <v>27.6799999999998</v>
      </c>
    </row>
    <row r="440" spans="1:9">
      <c r="A440" s="12">
        <v>4290</v>
      </c>
      <c r="B440" s="14">
        <f t="shared" si="13"/>
        <v>25.7399999999998</v>
      </c>
      <c r="D440" s="12">
        <v>4290</v>
      </c>
      <c r="E440" s="14">
        <v>2</v>
      </c>
      <c r="H440" s="12">
        <v>4290</v>
      </c>
      <c r="I440" s="14">
        <f t="shared" si="12"/>
        <v>27.7399999999998</v>
      </c>
    </row>
    <row r="441" spans="1:9">
      <c r="A441" s="12">
        <v>4300</v>
      </c>
      <c r="B441" s="14">
        <f t="shared" si="13"/>
        <v>25.7999999999998</v>
      </c>
      <c r="D441" s="12">
        <v>4300</v>
      </c>
      <c r="E441" s="14">
        <v>2</v>
      </c>
      <c r="H441" s="12">
        <v>4300</v>
      </c>
      <c r="I441" s="14">
        <f t="shared" si="12"/>
        <v>27.7999999999998</v>
      </c>
    </row>
    <row r="442" spans="1:9">
      <c r="A442" s="12">
        <v>4310</v>
      </c>
      <c r="B442" s="14">
        <f t="shared" si="13"/>
        <v>25.8599999999998</v>
      </c>
      <c r="D442" s="12">
        <v>4310</v>
      </c>
      <c r="E442" s="14">
        <v>2</v>
      </c>
      <c r="H442" s="12">
        <v>4310</v>
      </c>
      <c r="I442" s="14">
        <f t="shared" si="12"/>
        <v>27.8599999999998</v>
      </c>
    </row>
    <row r="443" spans="1:9">
      <c r="A443" s="12">
        <v>4320</v>
      </c>
      <c r="B443" s="14">
        <f t="shared" si="13"/>
        <v>25.9199999999998</v>
      </c>
      <c r="D443" s="12">
        <v>4320</v>
      </c>
      <c r="E443" s="14">
        <v>2</v>
      </c>
      <c r="H443" s="12">
        <v>4320</v>
      </c>
      <c r="I443" s="14">
        <f t="shared" si="12"/>
        <v>27.9199999999998</v>
      </c>
    </row>
    <row r="444" spans="1:9">
      <c r="A444" s="12">
        <v>4330</v>
      </c>
      <c r="B444" s="14">
        <f t="shared" si="13"/>
        <v>25.9799999999998</v>
      </c>
      <c r="D444" s="12">
        <v>4330</v>
      </c>
      <c r="E444" s="14">
        <v>2</v>
      </c>
      <c r="H444" s="12">
        <v>4330</v>
      </c>
      <c r="I444" s="14">
        <f t="shared" si="12"/>
        <v>27.9799999999998</v>
      </c>
    </row>
    <row r="445" spans="1:9">
      <c r="A445" s="12">
        <v>4340</v>
      </c>
      <c r="B445" s="14">
        <f t="shared" si="13"/>
        <v>26.0399999999998</v>
      </c>
      <c r="D445" s="12">
        <v>4340</v>
      </c>
      <c r="E445" s="14">
        <v>2</v>
      </c>
      <c r="H445" s="12">
        <v>4340</v>
      </c>
      <c r="I445" s="14">
        <f t="shared" si="12"/>
        <v>28.0399999999998</v>
      </c>
    </row>
    <row r="446" spans="1:9">
      <c r="A446" s="12">
        <v>4350</v>
      </c>
      <c r="B446" s="14">
        <f t="shared" si="13"/>
        <v>26.0999999999998</v>
      </c>
      <c r="D446" s="12">
        <v>4350</v>
      </c>
      <c r="E446" s="14">
        <v>2</v>
      </c>
      <c r="H446" s="12">
        <v>4350</v>
      </c>
      <c r="I446" s="14">
        <f t="shared" si="12"/>
        <v>28.0999999999998</v>
      </c>
    </row>
    <row r="447" spans="1:9">
      <c r="A447" s="12">
        <v>4360</v>
      </c>
      <c r="B447" s="14">
        <f t="shared" si="13"/>
        <v>26.1599999999998</v>
      </c>
      <c r="D447" s="12">
        <v>4360</v>
      </c>
      <c r="E447" s="14">
        <v>2</v>
      </c>
      <c r="H447" s="12">
        <v>4360</v>
      </c>
      <c r="I447" s="14">
        <f t="shared" si="12"/>
        <v>28.1599999999998</v>
      </c>
    </row>
    <row r="448" spans="1:9">
      <c r="A448" s="12">
        <v>4370</v>
      </c>
      <c r="B448" s="14">
        <f t="shared" si="13"/>
        <v>26.2199999999998</v>
      </c>
      <c r="D448" s="12">
        <v>4370</v>
      </c>
      <c r="E448" s="14">
        <v>2</v>
      </c>
      <c r="H448" s="12">
        <v>4370</v>
      </c>
      <c r="I448" s="14">
        <f t="shared" si="12"/>
        <v>28.2199999999998</v>
      </c>
    </row>
    <row r="449" spans="1:9">
      <c r="A449" s="12">
        <v>4380</v>
      </c>
      <c r="B449" s="14">
        <f t="shared" si="13"/>
        <v>26.2799999999998</v>
      </c>
      <c r="D449" s="12">
        <v>4380</v>
      </c>
      <c r="E449" s="14">
        <v>2</v>
      </c>
      <c r="H449" s="12">
        <v>4380</v>
      </c>
      <c r="I449" s="14">
        <f t="shared" si="12"/>
        <v>28.2799999999998</v>
      </c>
    </row>
    <row r="450" spans="1:9">
      <c r="A450" s="12">
        <v>4390</v>
      </c>
      <c r="B450" s="14">
        <f t="shared" si="13"/>
        <v>26.3399999999998</v>
      </c>
      <c r="D450" s="12">
        <v>4390</v>
      </c>
      <c r="E450" s="14">
        <v>2</v>
      </c>
      <c r="H450" s="12">
        <v>4390</v>
      </c>
      <c r="I450" s="14">
        <f t="shared" si="12"/>
        <v>28.3399999999998</v>
      </c>
    </row>
    <row r="451" spans="1:9">
      <c r="A451" s="12">
        <v>4400</v>
      </c>
      <c r="B451" s="14">
        <f t="shared" si="13"/>
        <v>26.3999999999998</v>
      </c>
      <c r="D451" s="12">
        <v>4400</v>
      </c>
      <c r="E451" s="14">
        <v>2</v>
      </c>
      <c r="H451" s="12">
        <v>4400</v>
      </c>
      <c r="I451" s="14">
        <f t="shared" si="12"/>
        <v>28.3999999999998</v>
      </c>
    </row>
    <row r="452" spans="1:9">
      <c r="A452" s="12">
        <v>4410</v>
      </c>
      <c r="B452" s="14">
        <f t="shared" si="13"/>
        <v>26.4599999999998</v>
      </c>
      <c r="D452" s="12">
        <v>4410</v>
      </c>
      <c r="E452" s="14">
        <v>2</v>
      </c>
      <c r="H452" s="12">
        <v>4410</v>
      </c>
      <c r="I452" s="14">
        <f t="shared" si="12"/>
        <v>28.4599999999998</v>
      </c>
    </row>
    <row r="453" spans="1:9">
      <c r="A453" s="12">
        <v>4420</v>
      </c>
      <c r="B453" s="14">
        <f t="shared" si="13"/>
        <v>26.5199999999998</v>
      </c>
      <c r="D453" s="12">
        <v>4420</v>
      </c>
      <c r="E453" s="14">
        <v>2</v>
      </c>
      <c r="H453" s="12">
        <v>4420</v>
      </c>
      <c r="I453" s="14">
        <f t="shared" si="12"/>
        <v>28.5199999999998</v>
      </c>
    </row>
    <row r="454" spans="1:9">
      <c r="A454" s="12">
        <v>4430</v>
      </c>
      <c r="B454" s="14">
        <f t="shared" si="13"/>
        <v>26.5799999999998</v>
      </c>
      <c r="D454" s="12">
        <v>4430</v>
      </c>
      <c r="E454" s="14">
        <v>2</v>
      </c>
      <c r="H454" s="12">
        <v>4430</v>
      </c>
      <c r="I454" s="14">
        <f t="shared" si="12"/>
        <v>28.5799999999998</v>
      </c>
    </row>
    <row r="455" spans="1:9">
      <c r="A455" s="12">
        <v>4440</v>
      </c>
      <c r="B455" s="14">
        <f t="shared" si="13"/>
        <v>26.6399999999998</v>
      </c>
      <c r="D455" s="12">
        <v>4440</v>
      </c>
      <c r="E455" s="14">
        <v>2</v>
      </c>
      <c r="H455" s="12">
        <v>4440</v>
      </c>
      <c r="I455" s="14">
        <f t="shared" si="12"/>
        <v>28.6399999999998</v>
      </c>
    </row>
    <row r="456" spans="1:9">
      <c r="A456" s="12">
        <v>4450</v>
      </c>
      <c r="B456" s="14">
        <f t="shared" si="13"/>
        <v>26.6999999999998</v>
      </c>
      <c r="D456" s="12">
        <v>4450</v>
      </c>
      <c r="E456" s="14">
        <v>2</v>
      </c>
      <c r="H456" s="12">
        <v>4450</v>
      </c>
      <c r="I456" s="14">
        <f t="shared" si="12"/>
        <v>28.6999999999998</v>
      </c>
    </row>
    <row r="457" spans="1:9">
      <c r="A457" s="12">
        <v>4460</v>
      </c>
      <c r="B457" s="14">
        <f t="shared" si="13"/>
        <v>26.7599999999998</v>
      </c>
      <c r="D457" s="12">
        <v>4460</v>
      </c>
      <c r="E457" s="14">
        <v>2</v>
      </c>
      <c r="H457" s="12">
        <v>4460</v>
      </c>
      <c r="I457" s="14">
        <f t="shared" si="12"/>
        <v>28.7599999999998</v>
      </c>
    </row>
    <row r="458" spans="1:9">
      <c r="A458" s="12">
        <v>4470</v>
      </c>
      <c r="B458" s="14">
        <f t="shared" si="13"/>
        <v>26.8199999999998</v>
      </c>
      <c r="D458" s="12">
        <v>4470</v>
      </c>
      <c r="E458" s="14">
        <v>2</v>
      </c>
      <c r="H458" s="12">
        <v>4470</v>
      </c>
      <c r="I458" s="14">
        <f t="shared" si="12"/>
        <v>28.8199999999998</v>
      </c>
    </row>
    <row r="459" spans="1:9">
      <c r="A459" s="12">
        <v>4480</v>
      </c>
      <c r="B459" s="14">
        <f t="shared" si="13"/>
        <v>26.8799999999998</v>
      </c>
      <c r="D459" s="12">
        <v>4480</v>
      </c>
      <c r="E459" s="14">
        <v>2</v>
      </c>
      <c r="H459" s="12">
        <v>4480</v>
      </c>
      <c r="I459" s="14">
        <f t="shared" si="12"/>
        <v>28.8799999999998</v>
      </c>
    </row>
    <row r="460" spans="1:9">
      <c r="A460" s="12">
        <v>4490</v>
      </c>
      <c r="B460" s="14">
        <f t="shared" si="13"/>
        <v>26.9399999999998</v>
      </c>
      <c r="D460" s="12">
        <v>4490</v>
      </c>
      <c r="E460" s="14">
        <v>2</v>
      </c>
      <c r="H460" s="12">
        <v>4490</v>
      </c>
      <c r="I460" s="14">
        <f t="shared" si="12"/>
        <v>28.9399999999998</v>
      </c>
    </row>
    <row r="461" spans="1:9">
      <c r="A461" s="12">
        <v>4500</v>
      </c>
      <c r="B461" s="14">
        <f t="shared" si="13"/>
        <v>26.9999999999998</v>
      </c>
      <c r="D461" s="12">
        <v>4500</v>
      </c>
      <c r="E461" s="14">
        <v>2</v>
      </c>
      <c r="H461" s="12">
        <v>4500</v>
      </c>
      <c r="I461" s="14">
        <f t="shared" ref="I461:I524" si="14">B461+E461</f>
        <v>28.9999999999998</v>
      </c>
    </row>
    <row r="462" spans="1:9">
      <c r="A462" s="12">
        <v>4510</v>
      </c>
      <c r="B462" s="14">
        <f t="shared" ref="B462:B525" si="15">B461+0.06</f>
        <v>27.0599999999998</v>
      </c>
      <c r="D462" s="12">
        <v>4510</v>
      </c>
      <c r="E462" s="14">
        <v>2</v>
      </c>
      <c r="H462" s="12">
        <v>4510</v>
      </c>
      <c r="I462" s="14">
        <f t="shared" si="14"/>
        <v>29.0599999999998</v>
      </c>
    </row>
    <row r="463" spans="1:9">
      <c r="A463" s="12">
        <v>4520</v>
      </c>
      <c r="B463" s="14">
        <f t="shared" si="15"/>
        <v>27.1199999999998</v>
      </c>
      <c r="D463" s="12">
        <v>4520</v>
      </c>
      <c r="E463" s="14">
        <v>2</v>
      </c>
      <c r="H463" s="12">
        <v>4520</v>
      </c>
      <c r="I463" s="14">
        <f t="shared" si="14"/>
        <v>29.1199999999998</v>
      </c>
    </row>
    <row r="464" spans="1:9">
      <c r="A464" s="12">
        <v>4530</v>
      </c>
      <c r="B464" s="14">
        <f t="shared" si="15"/>
        <v>27.1799999999998</v>
      </c>
      <c r="D464" s="12">
        <v>4530</v>
      </c>
      <c r="E464" s="14">
        <v>2</v>
      </c>
      <c r="H464" s="12">
        <v>4530</v>
      </c>
      <c r="I464" s="14">
        <f t="shared" si="14"/>
        <v>29.1799999999998</v>
      </c>
    </row>
    <row r="465" spans="1:9">
      <c r="A465" s="12">
        <v>4540</v>
      </c>
      <c r="B465" s="14">
        <f t="shared" si="15"/>
        <v>27.2399999999998</v>
      </c>
      <c r="D465" s="12">
        <v>4540</v>
      </c>
      <c r="E465" s="14">
        <v>2</v>
      </c>
      <c r="H465" s="12">
        <v>4540</v>
      </c>
      <c r="I465" s="14">
        <f t="shared" si="14"/>
        <v>29.2399999999998</v>
      </c>
    </row>
    <row r="466" spans="1:9">
      <c r="A466" s="12">
        <v>4550</v>
      </c>
      <c r="B466" s="14">
        <f t="shared" si="15"/>
        <v>27.2999999999998</v>
      </c>
      <c r="D466" s="12">
        <v>4550</v>
      </c>
      <c r="E466" s="14">
        <v>2</v>
      </c>
      <c r="H466" s="12">
        <v>4550</v>
      </c>
      <c r="I466" s="14">
        <f t="shared" si="14"/>
        <v>29.2999999999998</v>
      </c>
    </row>
    <row r="467" spans="1:9">
      <c r="A467" s="12">
        <v>4560</v>
      </c>
      <c r="B467" s="14">
        <f t="shared" si="15"/>
        <v>27.3599999999998</v>
      </c>
      <c r="D467" s="12">
        <v>4560</v>
      </c>
      <c r="E467" s="14">
        <v>2</v>
      </c>
      <c r="H467" s="12">
        <v>4560</v>
      </c>
      <c r="I467" s="14">
        <f t="shared" si="14"/>
        <v>29.3599999999998</v>
      </c>
    </row>
    <row r="468" spans="1:9">
      <c r="A468" s="12">
        <v>4570</v>
      </c>
      <c r="B468" s="14">
        <f t="shared" si="15"/>
        <v>27.4199999999998</v>
      </c>
      <c r="D468" s="12">
        <v>4570</v>
      </c>
      <c r="E468" s="14">
        <v>2</v>
      </c>
      <c r="H468" s="12">
        <v>4570</v>
      </c>
      <c r="I468" s="14">
        <f t="shared" si="14"/>
        <v>29.4199999999998</v>
      </c>
    </row>
    <row r="469" spans="1:9">
      <c r="A469" s="12">
        <v>4580</v>
      </c>
      <c r="B469" s="14">
        <f t="shared" si="15"/>
        <v>27.4799999999998</v>
      </c>
      <c r="D469" s="12">
        <v>4580</v>
      </c>
      <c r="E469" s="14">
        <v>2</v>
      </c>
      <c r="H469" s="12">
        <v>4580</v>
      </c>
      <c r="I469" s="14">
        <f t="shared" si="14"/>
        <v>29.4799999999998</v>
      </c>
    </row>
    <row r="470" spans="1:9">
      <c r="A470" s="12">
        <v>4590</v>
      </c>
      <c r="B470" s="14">
        <f t="shared" si="15"/>
        <v>27.5399999999998</v>
      </c>
      <c r="D470" s="12">
        <v>4590</v>
      </c>
      <c r="E470" s="14">
        <v>2</v>
      </c>
      <c r="H470" s="12">
        <v>4590</v>
      </c>
      <c r="I470" s="14">
        <f t="shared" si="14"/>
        <v>29.5399999999998</v>
      </c>
    </row>
    <row r="471" spans="1:9">
      <c r="A471" s="12">
        <v>4600</v>
      </c>
      <c r="B471" s="14">
        <f t="shared" si="15"/>
        <v>27.5999999999998</v>
      </c>
      <c r="D471" s="12">
        <v>4600</v>
      </c>
      <c r="E471" s="14">
        <v>2</v>
      </c>
      <c r="H471" s="12">
        <v>4600</v>
      </c>
      <c r="I471" s="14">
        <f t="shared" si="14"/>
        <v>29.5999999999998</v>
      </c>
    </row>
    <row r="472" spans="1:9">
      <c r="A472" s="12">
        <v>4610</v>
      </c>
      <c r="B472" s="14">
        <f t="shared" si="15"/>
        <v>27.6599999999998</v>
      </c>
      <c r="D472" s="12">
        <v>4610</v>
      </c>
      <c r="E472" s="14">
        <v>2</v>
      </c>
      <c r="H472" s="12">
        <v>4610</v>
      </c>
      <c r="I472" s="14">
        <f t="shared" si="14"/>
        <v>29.6599999999998</v>
      </c>
    </row>
    <row r="473" spans="1:9">
      <c r="A473" s="12">
        <v>4620</v>
      </c>
      <c r="B473" s="14">
        <f t="shared" si="15"/>
        <v>27.7199999999998</v>
      </c>
      <c r="D473" s="12">
        <v>4620</v>
      </c>
      <c r="E473" s="14">
        <v>2</v>
      </c>
      <c r="H473" s="12">
        <v>4620</v>
      </c>
      <c r="I473" s="14">
        <f t="shared" si="14"/>
        <v>29.7199999999998</v>
      </c>
    </row>
    <row r="474" spans="1:9">
      <c r="A474" s="12">
        <v>4630</v>
      </c>
      <c r="B474" s="14">
        <f t="shared" si="15"/>
        <v>27.7799999999998</v>
      </c>
      <c r="D474" s="12">
        <v>4630</v>
      </c>
      <c r="E474" s="14">
        <v>2</v>
      </c>
      <c r="H474" s="12">
        <v>4630</v>
      </c>
      <c r="I474" s="14">
        <f t="shared" si="14"/>
        <v>29.7799999999998</v>
      </c>
    </row>
    <row r="475" spans="1:9">
      <c r="A475" s="12">
        <v>4640</v>
      </c>
      <c r="B475" s="14">
        <f t="shared" si="15"/>
        <v>27.8399999999998</v>
      </c>
      <c r="D475" s="12">
        <v>4640</v>
      </c>
      <c r="E475" s="14">
        <v>2</v>
      </c>
      <c r="H475" s="12">
        <v>4640</v>
      </c>
      <c r="I475" s="14">
        <f t="shared" si="14"/>
        <v>29.8399999999998</v>
      </c>
    </row>
    <row r="476" spans="1:9">
      <c r="A476" s="12">
        <v>4650</v>
      </c>
      <c r="B476" s="14">
        <f t="shared" si="15"/>
        <v>27.8999999999998</v>
      </c>
      <c r="D476" s="12">
        <v>4650</v>
      </c>
      <c r="E476" s="14">
        <v>2</v>
      </c>
      <c r="H476" s="12">
        <v>4650</v>
      </c>
      <c r="I476" s="14">
        <f t="shared" si="14"/>
        <v>29.8999999999998</v>
      </c>
    </row>
    <row r="477" spans="1:9">
      <c r="A477" s="12">
        <v>4660</v>
      </c>
      <c r="B477" s="14">
        <f t="shared" si="15"/>
        <v>27.9599999999998</v>
      </c>
      <c r="D477" s="12">
        <v>4660</v>
      </c>
      <c r="E477" s="14">
        <v>2</v>
      </c>
      <c r="H477" s="12">
        <v>4660</v>
      </c>
      <c r="I477" s="14">
        <f t="shared" si="14"/>
        <v>29.9599999999998</v>
      </c>
    </row>
    <row r="478" spans="1:9">
      <c r="A478" s="12">
        <v>4670</v>
      </c>
      <c r="B478" s="14">
        <f t="shared" si="15"/>
        <v>28.0199999999998</v>
      </c>
      <c r="D478" s="12">
        <v>4670</v>
      </c>
      <c r="E478" s="14">
        <v>2</v>
      </c>
      <c r="H478" s="12">
        <v>4670</v>
      </c>
      <c r="I478" s="14">
        <f t="shared" si="14"/>
        <v>30.0199999999998</v>
      </c>
    </row>
    <row r="479" spans="1:9">
      <c r="A479" s="12">
        <v>4680</v>
      </c>
      <c r="B479" s="14">
        <f t="shared" si="15"/>
        <v>28.0799999999998</v>
      </c>
      <c r="D479" s="12">
        <v>4680</v>
      </c>
      <c r="E479" s="14">
        <v>2</v>
      </c>
      <c r="H479" s="12">
        <v>4680</v>
      </c>
      <c r="I479" s="14">
        <f t="shared" si="14"/>
        <v>30.0799999999998</v>
      </c>
    </row>
    <row r="480" spans="1:9">
      <c r="A480" s="12">
        <v>4690</v>
      </c>
      <c r="B480" s="14">
        <f t="shared" si="15"/>
        <v>28.1399999999998</v>
      </c>
      <c r="D480" s="12">
        <v>4690</v>
      </c>
      <c r="E480" s="14">
        <v>2</v>
      </c>
      <c r="H480" s="12">
        <v>4690</v>
      </c>
      <c r="I480" s="14">
        <f t="shared" si="14"/>
        <v>30.1399999999998</v>
      </c>
    </row>
    <row r="481" spans="1:9">
      <c r="A481" s="12">
        <v>4700</v>
      </c>
      <c r="B481" s="14">
        <f t="shared" si="15"/>
        <v>28.1999999999998</v>
      </c>
      <c r="D481" s="12">
        <v>4700</v>
      </c>
      <c r="E481" s="14">
        <v>2</v>
      </c>
      <c r="H481" s="12">
        <v>4700</v>
      </c>
      <c r="I481" s="14">
        <f t="shared" si="14"/>
        <v>30.1999999999998</v>
      </c>
    </row>
    <row r="482" spans="1:9">
      <c r="A482" s="12">
        <v>4710</v>
      </c>
      <c r="B482" s="14">
        <f t="shared" si="15"/>
        <v>28.2599999999998</v>
      </c>
      <c r="D482" s="12">
        <v>4710</v>
      </c>
      <c r="E482" s="14">
        <v>2</v>
      </c>
      <c r="H482" s="12">
        <v>4710</v>
      </c>
      <c r="I482" s="14">
        <f t="shared" si="14"/>
        <v>30.2599999999998</v>
      </c>
    </row>
    <row r="483" spans="1:9">
      <c r="A483" s="12">
        <v>4720</v>
      </c>
      <c r="B483" s="14">
        <f t="shared" si="15"/>
        <v>28.3199999999998</v>
      </c>
      <c r="D483" s="12">
        <v>4720</v>
      </c>
      <c r="E483" s="14">
        <v>2</v>
      </c>
      <c r="H483" s="12">
        <v>4720</v>
      </c>
      <c r="I483" s="14">
        <f t="shared" si="14"/>
        <v>30.3199999999998</v>
      </c>
    </row>
    <row r="484" spans="1:9">
      <c r="A484" s="12">
        <v>4730</v>
      </c>
      <c r="B484" s="14">
        <f t="shared" si="15"/>
        <v>28.3799999999998</v>
      </c>
      <c r="D484" s="12">
        <v>4730</v>
      </c>
      <c r="E484" s="14">
        <v>2</v>
      </c>
      <c r="H484" s="12">
        <v>4730</v>
      </c>
      <c r="I484" s="14">
        <f t="shared" si="14"/>
        <v>30.3799999999998</v>
      </c>
    </row>
    <row r="485" spans="1:9">
      <c r="A485" s="12">
        <v>4740</v>
      </c>
      <c r="B485" s="14">
        <f t="shared" si="15"/>
        <v>28.4399999999998</v>
      </c>
      <c r="D485" s="12">
        <v>4740</v>
      </c>
      <c r="E485" s="14">
        <v>2</v>
      </c>
      <c r="H485" s="12">
        <v>4740</v>
      </c>
      <c r="I485" s="14">
        <f t="shared" si="14"/>
        <v>30.4399999999998</v>
      </c>
    </row>
    <row r="486" spans="1:9">
      <c r="A486" s="12">
        <v>4750</v>
      </c>
      <c r="B486" s="14">
        <f t="shared" si="15"/>
        <v>28.4999999999998</v>
      </c>
      <c r="D486" s="12">
        <v>4750</v>
      </c>
      <c r="E486" s="14">
        <v>2</v>
      </c>
      <c r="H486" s="12">
        <v>4750</v>
      </c>
      <c r="I486" s="14">
        <f t="shared" si="14"/>
        <v>30.4999999999998</v>
      </c>
    </row>
    <row r="487" spans="1:9">
      <c r="A487" s="12">
        <v>4760</v>
      </c>
      <c r="B487" s="14">
        <f t="shared" si="15"/>
        <v>28.5599999999998</v>
      </c>
      <c r="D487" s="12">
        <v>4760</v>
      </c>
      <c r="E487" s="14">
        <v>2</v>
      </c>
      <c r="H487" s="12">
        <v>4760</v>
      </c>
      <c r="I487" s="14">
        <f t="shared" si="14"/>
        <v>30.5599999999998</v>
      </c>
    </row>
    <row r="488" spans="1:9">
      <c r="A488" s="12">
        <v>4770</v>
      </c>
      <c r="B488" s="14">
        <f t="shared" si="15"/>
        <v>28.6199999999998</v>
      </c>
      <c r="D488" s="12">
        <v>4770</v>
      </c>
      <c r="E488" s="14">
        <v>2</v>
      </c>
      <c r="H488" s="12">
        <v>4770</v>
      </c>
      <c r="I488" s="14">
        <f t="shared" si="14"/>
        <v>30.6199999999998</v>
      </c>
    </row>
    <row r="489" spans="1:9">
      <c r="A489" s="12">
        <v>4780</v>
      </c>
      <c r="B489" s="14">
        <f t="shared" si="15"/>
        <v>28.6799999999998</v>
      </c>
      <c r="D489" s="12">
        <v>4780</v>
      </c>
      <c r="E489" s="14">
        <v>2</v>
      </c>
      <c r="H489" s="12">
        <v>4780</v>
      </c>
      <c r="I489" s="14">
        <f t="shared" si="14"/>
        <v>30.6799999999998</v>
      </c>
    </row>
    <row r="490" spans="1:9">
      <c r="A490" s="12">
        <v>4790</v>
      </c>
      <c r="B490" s="14">
        <f t="shared" si="15"/>
        <v>28.7399999999998</v>
      </c>
      <c r="D490" s="12">
        <v>4790</v>
      </c>
      <c r="E490" s="14">
        <v>2</v>
      </c>
      <c r="H490" s="12">
        <v>4790</v>
      </c>
      <c r="I490" s="14">
        <f t="shared" si="14"/>
        <v>30.7399999999998</v>
      </c>
    </row>
    <row r="491" spans="1:9">
      <c r="A491" s="12">
        <v>4800</v>
      </c>
      <c r="B491" s="14">
        <f t="shared" si="15"/>
        <v>28.7999999999998</v>
      </c>
      <c r="D491" s="12">
        <v>4800</v>
      </c>
      <c r="E491" s="14">
        <v>2</v>
      </c>
      <c r="H491" s="12">
        <v>4800</v>
      </c>
      <c r="I491" s="14">
        <f t="shared" si="14"/>
        <v>30.7999999999998</v>
      </c>
    </row>
    <row r="492" spans="1:9">
      <c r="A492" s="12">
        <v>4810</v>
      </c>
      <c r="B492" s="14">
        <f t="shared" si="15"/>
        <v>28.8599999999998</v>
      </c>
      <c r="D492" s="12">
        <v>4810</v>
      </c>
      <c r="E492" s="14">
        <v>2</v>
      </c>
      <c r="H492" s="12">
        <v>4810</v>
      </c>
      <c r="I492" s="14">
        <f t="shared" si="14"/>
        <v>30.8599999999998</v>
      </c>
    </row>
    <row r="493" spans="1:9">
      <c r="A493" s="12">
        <v>4820</v>
      </c>
      <c r="B493" s="14">
        <f t="shared" si="15"/>
        <v>28.9199999999998</v>
      </c>
      <c r="D493" s="12">
        <v>4820</v>
      </c>
      <c r="E493" s="14">
        <v>2</v>
      </c>
      <c r="H493" s="12">
        <v>4820</v>
      </c>
      <c r="I493" s="14">
        <f t="shared" si="14"/>
        <v>30.9199999999998</v>
      </c>
    </row>
    <row r="494" spans="1:9">
      <c r="A494" s="12">
        <v>4830</v>
      </c>
      <c r="B494" s="14">
        <f t="shared" si="15"/>
        <v>28.9799999999998</v>
      </c>
      <c r="D494" s="12">
        <v>4830</v>
      </c>
      <c r="E494" s="14">
        <v>2</v>
      </c>
      <c r="H494" s="12">
        <v>4830</v>
      </c>
      <c r="I494" s="14">
        <f t="shared" si="14"/>
        <v>30.9799999999998</v>
      </c>
    </row>
    <row r="495" spans="1:9">
      <c r="A495" s="12">
        <v>4840</v>
      </c>
      <c r="B495" s="14">
        <f t="shared" si="15"/>
        <v>29.0399999999998</v>
      </c>
      <c r="D495" s="12">
        <v>4840</v>
      </c>
      <c r="E495" s="14">
        <v>2</v>
      </c>
      <c r="H495" s="12">
        <v>4840</v>
      </c>
      <c r="I495" s="14">
        <f t="shared" si="14"/>
        <v>31.0399999999998</v>
      </c>
    </row>
    <row r="496" spans="1:9">
      <c r="A496" s="12">
        <v>4850</v>
      </c>
      <c r="B496" s="14">
        <f t="shared" si="15"/>
        <v>29.0999999999998</v>
      </c>
      <c r="D496" s="12">
        <v>4850</v>
      </c>
      <c r="E496" s="14">
        <v>2</v>
      </c>
      <c r="H496" s="12">
        <v>4850</v>
      </c>
      <c r="I496" s="14">
        <f t="shared" si="14"/>
        <v>31.0999999999998</v>
      </c>
    </row>
    <row r="497" spans="1:9">
      <c r="A497" s="12">
        <v>4860</v>
      </c>
      <c r="B497" s="14">
        <f t="shared" si="15"/>
        <v>29.1599999999998</v>
      </c>
      <c r="D497" s="12">
        <v>4860</v>
      </c>
      <c r="E497" s="14">
        <v>2</v>
      </c>
      <c r="H497" s="12">
        <v>4860</v>
      </c>
      <c r="I497" s="14">
        <f t="shared" si="14"/>
        <v>31.1599999999998</v>
      </c>
    </row>
    <row r="498" spans="1:9">
      <c r="A498" s="12">
        <v>4870</v>
      </c>
      <c r="B498" s="14">
        <f t="shared" si="15"/>
        <v>29.2199999999998</v>
      </c>
      <c r="D498" s="12">
        <v>4870</v>
      </c>
      <c r="E498" s="14">
        <v>2</v>
      </c>
      <c r="H498" s="12">
        <v>4870</v>
      </c>
      <c r="I498" s="14">
        <f t="shared" si="14"/>
        <v>31.2199999999998</v>
      </c>
    </row>
    <row r="499" spans="1:9">
      <c r="A499" s="12">
        <v>4880</v>
      </c>
      <c r="B499" s="14">
        <f t="shared" si="15"/>
        <v>29.2799999999998</v>
      </c>
      <c r="D499" s="12">
        <v>4880</v>
      </c>
      <c r="E499" s="14">
        <v>2</v>
      </c>
      <c r="H499" s="12">
        <v>4880</v>
      </c>
      <c r="I499" s="14">
        <f t="shared" si="14"/>
        <v>31.2799999999998</v>
      </c>
    </row>
    <row r="500" spans="1:9">
      <c r="A500" s="12">
        <v>4890</v>
      </c>
      <c r="B500" s="14">
        <f t="shared" si="15"/>
        <v>29.3399999999998</v>
      </c>
      <c r="D500" s="12">
        <v>4890</v>
      </c>
      <c r="E500" s="14">
        <v>2</v>
      </c>
      <c r="H500" s="12">
        <v>4890</v>
      </c>
      <c r="I500" s="14">
        <f t="shared" si="14"/>
        <v>31.3399999999998</v>
      </c>
    </row>
    <row r="501" spans="1:9">
      <c r="A501" s="12">
        <v>4900</v>
      </c>
      <c r="B501" s="14">
        <f t="shared" si="15"/>
        <v>29.3999999999998</v>
      </c>
      <c r="D501" s="12">
        <v>4900</v>
      </c>
      <c r="E501" s="14">
        <v>2</v>
      </c>
      <c r="H501" s="12">
        <v>4900</v>
      </c>
      <c r="I501" s="14">
        <f t="shared" si="14"/>
        <v>31.3999999999998</v>
      </c>
    </row>
    <row r="502" spans="1:9">
      <c r="A502" s="12">
        <v>4910</v>
      </c>
      <c r="B502" s="14">
        <f t="shared" si="15"/>
        <v>29.4599999999998</v>
      </c>
      <c r="D502" s="12">
        <v>4910</v>
      </c>
      <c r="E502" s="14">
        <v>2</v>
      </c>
      <c r="H502" s="12">
        <v>4910</v>
      </c>
      <c r="I502" s="14">
        <f t="shared" si="14"/>
        <v>31.4599999999998</v>
      </c>
    </row>
    <row r="503" spans="1:9">
      <c r="A503" s="12">
        <v>4920</v>
      </c>
      <c r="B503" s="14">
        <f t="shared" si="15"/>
        <v>29.5199999999998</v>
      </c>
      <c r="D503" s="12">
        <v>4920</v>
      </c>
      <c r="E503" s="14">
        <v>2</v>
      </c>
      <c r="H503" s="12">
        <v>4920</v>
      </c>
      <c r="I503" s="14">
        <f t="shared" si="14"/>
        <v>31.5199999999998</v>
      </c>
    </row>
    <row r="504" spans="1:9">
      <c r="A504" s="12">
        <v>4930</v>
      </c>
      <c r="B504" s="14">
        <f t="shared" si="15"/>
        <v>29.5799999999998</v>
      </c>
      <c r="D504" s="12">
        <v>4930</v>
      </c>
      <c r="E504" s="14">
        <v>2</v>
      </c>
      <c r="H504" s="12">
        <v>4930</v>
      </c>
      <c r="I504" s="14">
        <f t="shared" si="14"/>
        <v>31.5799999999998</v>
      </c>
    </row>
    <row r="505" spans="1:9">
      <c r="A505" s="12">
        <v>4940</v>
      </c>
      <c r="B505" s="14">
        <f t="shared" si="15"/>
        <v>29.6399999999998</v>
      </c>
      <c r="D505" s="12">
        <v>4940</v>
      </c>
      <c r="E505" s="14">
        <v>2</v>
      </c>
      <c r="H505" s="12">
        <v>4940</v>
      </c>
      <c r="I505" s="14">
        <f t="shared" si="14"/>
        <v>31.6399999999998</v>
      </c>
    </row>
    <row r="506" spans="1:9">
      <c r="A506" s="12">
        <v>4950</v>
      </c>
      <c r="B506" s="14">
        <f t="shared" si="15"/>
        <v>29.6999999999998</v>
      </c>
      <c r="D506" s="12">
        <v>4950</v>
      </c>
      <c r="E506" s="14">
        <v>2</v>
      </c>
      <c r="H506" s="12">
        <v>4950</v>
      </c>
      <c r="I506" s="14">
        <f t="shared" si="14"/>
        <v>31.6999999999998</v>
      </c>
    </row>
    <row r="507" spans="1:9">
      <c r="A507" s="12">
        <v>4960</v>
      </c>
      <c r="B507" s="14">
        <f t="shared" si="15"/>
        <v>29.7599999999997</v>
      </c>
      <c r="D507" s="12">
        <v>4960</v>
      </c>
      <c r="E507" s="14">
        <v>2</v>
      </c>
      <c r="H507" s="12">
        <v>4960</v>
      </c>
      <c r="I507" s="14">
        <f t="shared" si="14"/>
        <v>31.7599999999997</v>
      </c>
    </row>
    <row r="508" spans="1:9">
      <c r="A508" s="12">
        <v>4970</v>
      </c>
      <c r="B508" s="14">
        <f t="shared" si="15"/>
        <v>29.8199999999997</v>
      </c>
      <c r="D508" s="12">
        <v>4970</v>
      </c>
      <c r="E508" s="14">
        <v>2</v>
      </c>
      <c r="H508" s="12">
        <v>4970</v>
      </c>
      <c r="I508" s="14">
        <f t="shared" si="14"/>
        <v>31.8199999999997</v>
      </c>
    </row>
    <row r="509" spans="1:9">
      <c r="A509" s="12">
        <v>4980</v>
      </c>
      <c r="B509" s="14">
        <f t="shared" si="15"/>
        <v>29.8799999999997</v>
      </c>
      <c r="D509" s="12">
        <v>4980</v>
      </c>
      <c r="E509" s="14">
        <v>2</v>
      </c>
      <c r="H509" s="12">
        <v>4980</v>
      </c>
      <c r="I509" s="14">
        <f t="shared" si="14"/>
        <v>31.8799999999997</v>
      </c>
    </row>
    <row r="510" spans="1:9">
      <c r="A510" s="12">
        <v>4990</v>
      </c>
      <c r="B510" s="14">
        <f t="shared" si="15"/>
        <v>29.9399999999997</v>
      </c>
      <c r="D510" s="12">
        <v>4990</v>
      </c>
      <c r="E510" s="14">
        <v>2</v>
      </c>
      <c r="H510" s="12">
        <v>4990</v>
      </c>
      <c r="I510" s="14">
        <f t="shared" si="14"/>
        <v>31.9399999999997</v>
      </c>
    </row>
    <row r="511" spans="1:9">
      <c r="A511" s="12">
        <v>5000</v>
      </c>
      <c r="B511" s="14">
        <f t="shared" si="15"/>
        <v>29.9999999999997</v>
      </c>
      <c r="D511" s="12">
        <v>5000</v>
      </c>
      <c r="E511" s="14">
        <v>2</v>
      </c>
      <c r="H511" s="12">
        <v>5000</v>
      </c>
      <c r="I511" s="14">
        <f t="shared" si="14"/>
        <v>31.9999999999997</v>
      </c>
    </row>
    <row r="512" spans="1:9">
      <c r="A512" s="12">
        <v>5010</v>
      </c>
      <c r="B512" s="14">
        <f t="shared" si="15"/>
        <v>30.0599999999997</v>
      </c>
      <c r="D512" s="12">
        <v>5010</v>
      </c>
      <c r="E512" s="14">
        <v>2</v>
      </c>
      <c r="H512" s="12">
        <v>5010</v>
      </c>
      <c r="I512" s="14">
        <f t="shared" si="14"/>
        <v>32.0599999999997</v>
      </c>
    </row>
    <row r="513" spans="1:9">
      <c r="A513" s="12">
        <v>5020</v>
      </c>
      <c r="B513" s="14">
        <f t="shared" si="15"/>
        <v>30.1199999999997</v>
      </c>
      <c r="D513" s="12">
        <v>5020</v>
      </c>
      <c r="E513" s="14">
        <v>2</v>
      </c>
      <c r="H513" s="12">
        <v>5020</v>
      </c>
      <c r="I513" s="14">
        <f t="shared" si="14"/>
        <v>32.1199999999997</v>
      </c>
    </row>
    <row r="514" spans="1:9">
      <c r="A514" s="12">
        <v>5030</v>
      </c>
      <c r="B514" s="14">
        <f t="shared" si="15"/>
        <v>30.1799999999997</v>
      </c>
      <c r="D514" s="12">
        <v>5030</v>
      </c>
      <c r="E514" s="14">
        <v>2</v>
      </c>
      <c r="H514" s="12">
        <v>5030</v>
      </c>
      <c r="I514" s="14">
        <f t="shared" si="14"/>
        <v>32.1799999999997</v>
      </c>
    </row>
    <row r="515" spans="1:9">
      <c r="A515" s="12">
        <v>5040</v>
      </c>
      <c r="B515" s="14">
        <f t="shared" si="15"/>
        <v>30.2399999999997</v>
      </c>
      <c r="D515" s="12">
        <v>5040</v>
      </c>
      <c r="E515" s="14">
        <v>2</v>
      </c>
      <c r="H515" s="12">
        <v>5040</v>
      </c>
      <c r="I515" s="14">
        <f t="shared" si="14"/>
        <v>32.2399999999997</v>
      </c>
    </row>
    <row r="516" spans="1:9">
      <c r="A516" s="12">
        <v>5050</v>
      </c>
      <c r="B516" s="14">
        <f t="shared" si="15"/>
        <v>30.2999999999997</v>
      </c>
      <c r="D516" s="12">
        <v>5050</v>
      </c>
      <c r="E516" s="14">
        <v>2</v>
      </c>
      <c r="H516" s="12">
        <v>5050</v>
      </c>
      <c r="I516" s="14">
        <f t="shared" si="14"/>
        <v>32.2999999999997</v>
      </c>
    </row>
    <row r="517" spans="1:9">
      <c r="A517" s="12">
        <v>5060</v>
      </c>
      <c r="B517" s="14">
        <f t="shared" si="15"/>
        <v>30.3599999999997</v>
      </c>
      <c r="D517" s="12">
        <v>5060</v>
      </c>
      <c r="E517" s="14">
        <v>2</v>
      </c>
      <c r="H517" s="12">
        <v>5060</v>
      </c>
      <c r="I517" s="14">
        <f t="shared" si="14"/>
        <v>32.3599999999997</v>
      </c>
    </row>
    <row r="518" spans="1:9">
      <c r="A518" s="12">
        <v>5070</v>
      </c>
      <c r="B518" s="14">
        <f t="shared" si="15"/>
        <v>30.4199999999997</v>
      </c>
      <c r="D518" s="12">
        <v>5070</v>
      </c>
      <c r="E518" s="14">
        <v>2</v>
      </c>
      <c r="H518" s="12">
        <v>5070</v>
      </c>
      <c r="I518" s="14">
        <f t="shared" si="14"/>
        <v>32.4199999999997</v>
      </c>
    </row>
    <row r="519" spans="1:9">
      <c r="A519" s="12">
        <v>5080</v>
      </c>
      <c r="B519" s="14">
        <f t="shared" si="15"/>
        <v>30.4799999999997</v>
      </c>
      <c r="D519" s="12">
        <v>5080</v>
      </c>
      <c r="E519" s="14">
        <v>2</v>
      </c>
      <c r="H519" s="12">
        <v>5080</v>
      </c>
      <c r="I519" s="14">
        <f t="shared" si="14"/>
        <v>32.4799999999997</v>
      </c>
    </row>
    <row r="520" spans="1:9">
      <c r="A520" s="12">
        <v>5090</v>
      </c>
      <c r="B520" s="14">
        <f t="shared" si="15"/>
        <v>30.5399999999997</v>
      </c>
      <c r="D520" s="12">
        <v>5090</v>
      </c>
      <c r="E520" s="14">
        <v>2</v>
      </c>
      <c r="H520" s="12">
        <v>5090</v>
      </c>
      <c r="I520" s="14">
        <f t="shared" si="14"/>
        <v>32.5399999999997</v>
      </c>
    </row>
    <row r="521" spans="1:9">
      <c r="A521" s="12">
        <v>5100</v>
      </c>
      <c r="B521" s="14">
        <f t="shared" si="15"/>
        <v>30.5999999999997</v>
      </c>
      <c r="D521" s="12">
        <v>5100</v>
      </c>
      <c r="E521" s="14">
        <v>2</v>
      </c>
      <c r="H521" s="12">
        <v>5100</v>
      </c>
      <c r="I521" s="14">
        <f t="shared" si="14"/>
        <v>32.5999999999997</v>
      </c>
    </row>
    <row r="522" spans="1:9">
      <c r="A522" s="12">
        <v>5110</v>
      </c>
      <c r="B522" s="14">
        <f t="shared" si="15"/>
        <v>30.6599999999997</v>
      </c>
      <c r="D522" s="12">
        <v>5110</v>
      </c>
      <c r="E522" s="14">
        <v>2</v>
      </c>
      <c r="H522" s="12">
        <v>5110</v>
      </c>
      <c r="I522" s="14">
        <f t="shared" si="14"/>
        <v>32.6599999999997</v>
      </c>
    </row>
    <row r="523" spans="1:9">
      <c r="A523" s="12">
        <v>5120</v>
      </c>
      <c r="B523" s="14">
        <f t="shared" si="15"/>
        <v>30.7199999999997</v>
      </c>
      <c r="D523" s="12">
        <v>5120</v>
      </c>
      <c r="E523" s="14">
        <v>2</v>
      </c>
      <c r="H523" s="12">
        <v>5120</v>
      </c>
      <c r="I523" s="14">
        <f t="shared" si="14"/>
        <v>32.7199999999997</v>
      </c>
    </row>
    <row r="524" spans="1:9">
      <c r="A524" s="12">
        <v>5130</v>
      </c>
      <c r="B524" s="14">
        <f t="shared" si="15"/>
        <v>30.7799999999997</v>
      </c>
      <c r="D524" s="12">
        <v>5130</v>
      </c>
      <c r="E524" s="14">
        <v>2</v>
      </c>
      <c r="H524" s="12">
        <v>5130</v>
      </c>
      <c r="I524" s="14">
        <f t="shared" si="14"/>
        <v>32.7799999999997</v>
      </c>
    </row>
    <row r="525" spans="1:9">
      <c r="A525" s="12">
        <v>5140</v>
      </c>
      <c r="B525" s="14">
        <f t="shared" si="15"/>
        <v>30.8399999999997</v>
      </c>
      <c r="D525" s="12">
        <v>5140</v>
      </c>
      <c r="E525" s="14">
        <v>2</v>
      </c>
      <c r="H525" s="12">
        <v>5140</v>
      </c>
      <c r="I525" s="14">
        <f t="shared" ref="I525:I588" si="16">B525+E525</f>
        <v>32.8399999999997</v>
      </c>
    </row>
    <row r="526" spans="1:9">
      <c r="A526" s="12">
        <v>5150</v>
      </c>
      <c r="B526" s="14">
        <f t="shared" ref="B526:B589" si="17">B525+0.06</f>
        <v>30.8999999999997</v>
      </c>
      <c r="D526" s="12">
        <v>5150</v>
      </c>
      <c r="E526" s="14">
        <v>2</v>
      </c>
      <c r="H526" s="12">
        <v>5150</v>
      </c>
      <c r="I526" s="14">
        <f t="shared" si="16"/>
        <v>32.8999999999997</v>
      </c>
    </row>
    <row r="527" spans="1:9">
      <c r="A527" s="12">
        <v>5160</v>
      </c>
      <c r="B527" s="14">
        <f t="shared" si="17"/>
        <v>30.9599999999997</v>
      </c>
      <c r="D527" s="12">
        <v>5160</v>
      </c>
      <c r="E527" s="14">
        <v>2</v>
      </c>
      <c r="H527" s="12">
        <v>5160</v>
      </c>
      <c r="I527" s="14">
        <f t="shared" si="16"/>
        <v>32.9599999999997</v>
      </c>
    </row>
    <row r="528" spans="1:9">
      <c r="A528" s="12">
        <v>5170</v>
      </c>
      <c r="B528" s="14">
        <f t="shared" si="17"/>
        <v>31.0199999999997</v>
      </c>
      <c r="D528" s="12">
        <v>5170</v>
      </c>
      <c r="E528" s="14">
        <v>2</v>
      </c>
      <c r="H528" s="12">
        <v>5170</v>
      </c>
      <c r="I528" s="14">
        <f t="shared" si="16"/>
        <v>33.0199999999997</v>
      </c>
    </row>
    <row r="529" spans="1:9">
      <c r="A529" s="12">
        <v>5180</v>
      </c>
      <c r="B529" s="14">
        <f t="shared" si="17"/>
        <v>31.0799999999997</v>
      </c>
      <c r="D529" s="12">
        <v>5180</v>
      </c>
      <c r="E529" s="14">
        <v>2</v>
      </c>
      <c r="H529" s="12">
        <v>5180</v>
      </c>
      <c r="I529" s="14">
        <f t="shared" si="16"/>
        <v>33.0799999999997</v>
      </c>
    </row>
    <row r="530" spans="1:9">
      <c r="A530" s="12">
        <v>5190</v>
      </c>
      <c r="B530" s="14">
        <f t="shared" si="17"/>
        <v>31.1399999999997</v>
      </c>
      <c r="D530" s="12">
        <v>5190</v>
      </c>
      <c r="E530" s="14">
        <v>2</v>
      </c>
      <c r="H530" s="12">
        <v>5190</v>
      </c>
      <c r="I530" s="14">
        <f t="shared" si="16"/>
        <v>33.1399999999997</v>
      </c>
    </row>
    <row r="531" spans="1:9">
      <c r="A531" s="12">
        <v>5200</v>
      </c>
      <c r="B531" s="14">
        <f t="shared" si="17"/>
        <v>31.1999999999997</v>
      </c>
      <c r="D531" s="12">
        <v>5200</v>
      </c>
      <c r="E531" s="14">
        <v>2</v>
      </c>
      <c r="H531" s="12">
        <v>5200</v>
      </c>
      <c r="I531" s="14">
        <f t="shared" si="16"/>
        <v>33.1999999999997</v>
      </c>
    </row>
    <row r="532" spans="1:9">
      <c r="A532" s="12">
        <v>5210</v>
      </c>
      <c r="B532" s="14">
        <f t="shared" si="17"/>
        <v>31.2599999999997</v>
      </c>
      <c r="D532" s="12">
        <v>5210</v>
      </c>
      <c r="E532" s="14">
        <v>2</v>
      </c>
      <c r="H532" s="12">
        <v>5210</v>
      </c>
      <c r="I532" s="14">
        <f t="shared" si="16"/>
        <v>33.2599999999997</v>
      </c>
    </row>
    <row r="533" spans="1:9">
      <c r="A533" s="12">
        <v>5220</v>
      </c>
      <c r="B533" s="14">
        <f t="shared" si="17"/>
        <v>31.3199999999997</v>
      </c>
      <c r="D533" s="12">
        <v>5220</v>
      </c>
      <c r="E533" s="14">
        <v>2</v>
      </c>
      <c r="H533" s="12">
        <v>5220</v>
      </c>
      <c r="I533" s="14">
        <f t="shared" si="16"/>
        <v>33.3199999999997</v>
      </c>
    </row>
    <row r="534" spans="1:9">
      <c r="A534" s="12">
        <v>5230</v>
      </c>
      <c r="B534" s="14">
        <f t="shared" si="17"/>
        <v>31.3799999999997</v>
      </c>
      <c r="D534" s="12">
        <v>5230</v>
      </c>
      <c r="E534" s="14">
        <v>2</v>
      </c>
      <c r="H534" s="12">
        <v>5230</v>
      </c>
      <c r="I534" s="14">
        <f t="shared" si="16"/>
        <v>33.3799999999997</v>
      </c>
    </row>
    <row r="535" spans="1:9">
      <c r="A535" s="12">
        <v>5240</v>
      </c>
      <c r="B535" s="14">
        <f t="shared" si="17"/>
        <v>31.4399999999997</v>
      </c>
      <c r="D535" s="12">
        <v>5240</v>
      </c>
      <c r="E535" s="14">
        <v>2</v>
      </c>
      <c r="H535" s="12">
        <v>5240</v>
      </c>
      <c r="I535" s="14">
        <f t="shared" si="16"/>
        <v>33.4399999999997</v>
      </c>
    </row>
    <row r="536" spans="1:9">
      <c r="A536" s="12">
        <v>5250</v>
      </c>
      <c r="B536" s="14">
        <f t="shared" si="17"/>
        <v>31.4999999999997</v>
      </c>
      <c r="D536" s="12">
        <v>5250</v>
      </c>
      <c r="E536" s="14">
        <v>2</v>
      </c>
      <c r="H536" s="12">
        <v>5250</v>
      </c>
      <c r="I536" s="14">
        <f t="shared" si="16"/>
        <v>33.4999999999997</v>
      </c>
    </row>
    <row r="537" spans="1:9">
      <c r="A537" s="12">
        <v>5260</v>
      </c>
      <c r="B537" s="14">
        <f t="shared" si="17"/>
        <v>31.5599999999997</v>
      </c>
      <c r="D537" s="12">
        <v>5260</v>
      </c>
      <c r="E537" s="14">
        <v>2</v>
      </c>
      <c r="H537" s="12">
        <v>5260</v>
      </c>
      <c r="I537" s="14">
        <f t="shared" si="16"/>
        <v>33.5599999999997</v>
      </c>
    </row>
    <row r="538" spans="1:9">
      <c r="A538" s="12">
        <v>5270</v>
      </c>
      <c r="B538" s="14">
        <f t="shared" si="17"/>
        <v>31.6199999999997</v>
      </c>
      <c r="D538" s="12">
        <v>5270</v>
      </c>
      <c r="E538" s="14">
        <v>2</v>
      </c>
      <c r="H538" s="12">
        <v>5270</v>
      </c>
      <c r="I538" s="14">
        <f t="shared" si="16"/>
        <v>33.6199999999997</v>
      </c>
    </row>
    <row r="539" spans="1:9">
      <c r="A539" s="12">
        <v>5280</v>
      </c>
      <c r="B539" s="14">
        <f t="shared" si="17"/>
        <v>31.6799999999997</v>
      </c>
      <c r="D539" s="12">
        <v>5280</v>
      </c>
      <c r="E539" s="14">
        <v>2</v>
      </c>
      <c r="H539" s="12">
        <v>5280</v>
      </c>
      <c r="I539" s="14">
        <f t="shared" si="16"/>
        <v>33.6799999999997</v>
      </c>
    </row>
    <row r="540" spans="1:9">
      <c r="A540" s="12">
        <v>5290</v>
      </c>
      <c r="B540" s="14">
        <f t="shared" si="17"/>
        <v>31.7399999999997</v>
      </c>
      <c r="D540" s="12">
        <v>5290</v>
      </c>
      <c r="E540" s="14">
        <v>2</v>
      </c>
      <c r="H540" s="12">
        <v>5290</v>
      </c>
      <c r="I540" s="14">
        <f t="shared" si="16"/>
        <v>33.7399999999997</v>
      </c>
    </row>
    <row r="541" spans="1:9">
      <c r="A541" s="12">
        <v>5300</v>
      </c>
      <c r="B541" s="14">
        <f t="shared" si="17"/>
        <v>31.7999999999997</v>
      </c>
      <c r="D541" s="12">
        <v>5300</v>
      </c>
      <c r="E541" s="14">
        <v>2</v>
      </c>
      <c r="H541" s="12">
        <v>5300</v>
      </c>
      <c r="I541" s="14">
        <f t="shared" si="16"/>
        <v>33.7999999999997</v>
      </c>
    </row>
    <row r="542" spans="1:9">
      <c r="A542" s="12">
        <v>5310</v>
      </c>
      <c r="B542" s="14">
        <f t="shared" si="17"/>
        <v>31.8599999999997</v>
      </c>
      <c r="D542" s="12">
        <v>5310</v>
      </c>
      <c r="E542" s="14">
        <v>2</v>
      </c>
      <c r="H542" s="12">
        <v>5310</v>
      </c>
      <c r="I542" s="14">
        <f t="shared" si="16"/>
        <v>33.8599999999997</v>
      </c>
    </row>
    <row r="543" spans="1:9">
      <c r="A543" s="12">
        <v>5320</v>
      </c>
      <c r="B543" s="14">
        <f t="shared" si="17"/>
        <v>31.9199999999997</v>
      </c>
      <c r="D543" s="12">
        <v>5320</v>
      </c>
      <c r="E543" s="14">
        <v>2</v>
      </c>
      <c r="H543" s="12">
        <v>5320</v>
      </c>
      <c r="I543" s="14">
        <f t="shared" si="16"/>
        <v>33.9199999999997</v>
      </c>
    </row>
    <row r="544" spans="1:9">
      <c r="A544" s="12">
        <v>5330</v>
      </c>
      <c r="B544" s="14">
        <f t="shared" si="17"/>
        <v>31.9799999999997</v>
      </c>
      <c r="D544" s="12">
        <v>5330</v>
      </c>
      <c r="E544" s="14">
        <v>2</v>
      </c>
      <c r="H544" s="12">
        <v>5330</v>
      </c>
      <c r="I544" s="14">
        <f t="shared" si="16"/>
        <v>33.9799999999997</v>
      </c>
    </row>
    <row r="545" spans="1:9">
      <c r="A545" s="12">
        <v>5340</v>
      </c>
      <c r="B545" s="14">
        <f t="shared" si="17"/>
        <v>32.0399999999997</v>
      </c>
      <c r="D545" s="12">
        <v>5340</v>
      </c>
      <c r="E545" s="14">
        <v>2</v>
      </c>
      <c r="H545" s="12">
        <v>5340</v>
      </c>
      <c r="I545" s="14">
        <f t="shared" si="16"/>
        <v>34.0399999999997</v>
      </c>
    </row>
    <row r="546" spans="1:9">
      <c r="A546" s="12">
        <v>5350</v>
      </c>
      <c r="B546" s="14">
        <f t="shared" si="17"/>
        <v>32.0999999999997</v>
      </c>
      <c r="D546" s="12">
        <v>5350</v>
      </c>
      <c r="E546" s="14">
        <v>2</v>
      </c>
      <c r="H546" s="12">
        <v>5350</v>
      </c>
      <c r="I546" s="14">
        <f t="shared" si="16"/>
        <v>34.0999999999997</v>
      </c>
    </row>
    <row r="547" spans="1:9">
      <c r="A547" s="12">
        <v>5360</v>
      </c>
      <c r="B547" s="14">
        <f t="shared" si="17"/>
        <v>32.1599999999997</v>
      </c>
      <c r="D547" s="12">
        <v>5360</v>
      </c>
      <c r="E547" s="14">
        <v>2</v>
      </c>
      <c r="H547" s="12">
        <v>5360</v>
      </c>
      <c r="I547" s="14">
        <f t="shared" si="16"/>
        <v>34.1599999999997</v>
      </c>
    </row>
    <row r="548" spans="1:9">
      <c r="A548" s="12">
        <v>5370</v>
      </c>
      <c r="B548" s="14">
        <f t="shared" si="17"/>
        <v>32.2199999999997</v>
      </c>
      <c r="D548" s="12">
        <v>5370</v>
      </c>
      <c r="E548" s="14">
        <v>2</v>
      </c>
      <c r="H548" s="12">
        <v>5370</v>
      </c>
      <c r="I548" s="14">
        <f t="shared" si="16"/>
        <v>34.2199999999997</v>
      </c>
    </row>
    <row r="549" spans="1:9">
      <c r="A549" s="12">
        <v>5380</v>
      </c>
      <c r="B549" s="14">
        <f t="shared" si="17"/>
        <v>32.2799999999997</v>
      </c>
      <c r="D549" s="12">
        <v>5380</v>
      </c>
      <c r="E549" s="14">
        <v>2</v>
      </c>
      <c r="H549" s="12">
        <v>5380</v>
      </c>
      <c r="I549" s="14">
        <f t="shared" si="16"/>
        <v>34.2799999999997</v>
      </c>
    </row>
    <row r="550" spans="1:9">
      <c r="A550" s="12">
        <v>5390</v>
      </c>
      <c r="B550" s="14">
        <f t="shared" si="17"/>
        <v>32.3399999999997</v>
      </c>
      <c r="D550" s="12">
        <v>5390</v>
      </c>
      <c r="E550" s="14">
        <v>2</v>
      </c>
      <c r="H550" s="12">
        <v>5390</v>
      </c>
      <c r="I550" s="14">
        <f t="shared" si="16"/>
        <v>34.3399999999997</v>
      </c>
    </row>
    <row r="551" spans="1:9">
      <c r="A551" s="12">
        <v>5400</v>
      </c>
      <c r="B551" s="14">
        <f t="shared" si="17"/>
        <v>32.3999999999997</v>
      </c>
      <c r="D551" s="12">
        <v>5400</v>
      </c>
      <c r="E551" s="14">
        <v>2</v>
      </c>
      <c r="H551" s="12">
        <v>5400</v>
      </c>
      <c r="I551" s="14">
        <f t="shared" si="16"/>
        <v>34.3999999999997</v>
      </c>
    </row>
    <row r="552" spans="1:9">
      <c r="A552" s="12">
        <v>5410</v>
      </c>
      <c r="B552" s="14">
        <f t="shared" si="17"/>
        <v>32.4599999999997</v>
      </c>
      <c r="D552" s="12">
        <v>5410</v>
      </c>
      <c r="E552" s="14">
        <v>2</v>
      </c>
      <c r="H552" s="12">
        <v>5410</v>
      </c>
      <c r="I552" s="14">
        <f t="shared" si="16"/>
        <v>34.4599999999997</v>
      </c>
    </row>
    <row r="553" spans="1:9">
      <c r="A553" s="12">
        <v>5420</v>
      </c>
      <c r="B553" s="14">
        <f t="shared" si="17"/>
        <v>32.5199999999997</v>
      </c>
      <c r="D553" s="12">
        <v>5420</v>
      </c>
      <c r="E553" s="14">
        <v>2</v>
      </c>
      <c r="H553" s="12">
        <v>5420</v>
      </c>
      <c r="I553" s="14">
        <f t="shared" si="16"/>
        <v>34.5199999999997</v>
      </c>
    </row>
    <row r="554" spans="1:9">
      <c r="A554" s="12">
        <v>5430</v>
      </c>
      <c r="B554" s="14">
        <f t="shared" si="17"/>
        <v>32.5799999999997</v>
      </c>
      <c r="D554" s="12">
        <v>5430</v>
      </c>
      <c r="E554" s="14">
        <v>2</v>
      </c>
      <c r="H554" s="12">
        <v>5430</v>
      </c>
      <c r="I554" s="14">
        <f t="shared" si="16"/>
        <v>34.5799999999997</v>
      </c>
    </row>
    <row r="555" spans="1:9">
      <c r="A555" s="12">
        <v>5440</v>
      </c>
      <c r="B555" s="14">
        <f t="shared" si="17"/>
        <v>32.6399999999997</v>
      </c>
      <c r="D555" s="12">
        <v>5440</v>
      </c>
      <c r="E555" s="14">
        <v>2</v>
      </c>
      <c r="H555" s="12">
        <v>5440</v>
      </c>
      <c r="I555" s="14">
        <f t="shared" si="16"/>
        <v>34.6399999999997</v>
      </c>
    </row>
    <row r="556" spans="1:9">
      <c r="A556" s="12">
        <v>5450</v>
      </c>
      <c r="B556" s="14">
        <f t="shared" si="17"/>
        <v>32.6999999999997</v>
      </c>
      <c r="D556" s="12">
        <v>5450</v>
      </c>
      <c r="E556" s="14">
        <v>2</v>
      </c>
      <c r="H556" s="12">
        <v>5450</v>
      </c>
      <c r="I556" s="14">
        <f t="shared" si="16"/>
        <v>34.6999999999997</v>
      </c>
    </row>
    <row r="557" spans="1:9">
      <c r="A557" s="12">
        <v>5460</v>
      </c>
      <c r="B557" s="14">
        <f t="shared" si="17"/>
        <v>32.7599999999997</v>
      </c>
      <c r="D557" s="12">
        <v>5460</v>
      </c>
      <c r="E557" s="14">
        <v>2</v>
      </c>
      <c r="H557" s="12">
        <v>5460</v>
      </c>
      <c r="I557" s="14">
        <f t="shared" si="16"/>
        <v>34.7599999999997</v>
      </c>
    </row>
    <row r="558" spans="1:9">
      <c r="A558" s="12">
        <v>5470</v>
      </c>
      <c r="B558" s="14">
        <f t="shared" si="17"/>
        <v>32.8199999999997</v>
      </c>
      <c r="D558" s="12">
        <v>5470</v>
      </c>
      <c r="E558" s="14">
        <v>2</v>
      </c>
      <c r="H558" s="12">
        <v>5470</v>
      </c>
      <c r="I558" s="14">
        <f t="shared" si="16"/>
        <v>34.8199999999997</v>
      </c>
    </row>
    <row r="559" spans="1:9">
      <c r="A559" s="12">
        <v>5480</v>
      </c>
      <c r="B559" s="14">
        <f t="shared" si="17"/>
        <v>32.8799999999997</v>
      </c>
      <c r="D559" s="12">
        <v>5480</v>
      </c>
      <c r="E559" s="14">
        <v>2</v>
      </c>
      <c r="H559" s="12">
        <v>5480</v>
      </c>
      <c r="I559" s="14">
        <f t="shared" si="16"/>
        <v>34.8799999999997</v>
      </c>
    </row>
    <row r="560" spans="1:9">
      <c r="A560" s="12">
        <v>5490</v>
      </c>
      <c r="B560" s="14">
        <f t="shared" si="17"/>
        <v>32.9399999999997</v>
      </c>
      <c r="D560" s="12">
        <v>5490</v>
      </c>
      <c r="E560" s="14">
        <v>2</v>
      </c>
      <c r="H560" s="12">
        <v>5490</v>
      </c>
      <c r="I560" s="14">
        <f t="shared" si="16"/>
        <v>34.9399999999997</v>
      </c>
    </row>
    <row r="561" spans="1:9">
      <c r="A561" s="12">
        <v>5500</v>
      </c>
      <c r="B561" s="14">
        <f t="shared" si="17"/>
        <v>32.9999999999997</v>
      </c>
      <c r="D561" s="12">
        <v>5500</v>
      </c>
      <c r="E561" s="14">
        <v>2</v>
      </c>
      <c r="H561" s="12">
        <v>5500</v>
      </c>
      <c r="I561" s="14">
        <f t="shared" si="16"/>
        <v>34.9999999999997</v>
      </c>
    </row>
    <row r="562" spans="1:9">
      <c r="A562" s="12">
        <v>5510</v>
      </c>
      <c r="B562" s="14">
        <f t="shared" si="17"/>
        <v>33.0599999999997</v>
      </c>
      <c r="D562" s="12">
        <v>5510</v>
      </c>
      <c r="E562" s="14">
        <v>2</v>
      </c>
      <c r="H562" s="12">
        <v>5510</v>
      </c>
      <c r="I562" s="14">
        <f t="shared" si="16"/>
        <v>35.0599999999997</v>
      </c>
    </row>
    <row r="563" spans="1:9">
      <c r="A563" s="12">
        <v>5520</v>
      </c>
      <c r="B563" s="14">
        <f t="shared" si="17"/>
        <v>33.1199999999997</v>
      </c>
      <c r="D563" s="12">
        <v>5520</v>
      </c>
      <c r="E563" s="14">
        <v>2</v>
      </c>
      <c r="H563" s="12">
        <v>5520</v>
      </c>
      <c r="I563" s="14">
        <f t="shared" si="16"/>
        <v>35.1199999999997</v>
      </c>
    </row>
    <row r="564" spans="1:9">
      <c r="A564" s="12">
        <v>5530</v>
      </c>
      <c r="B564" s="14">
        <f t="shared" si="17"/>
        <v>33.1799999999997</v>
      </c>
      <c r="D564" s="12">
        <v>5530</v>
      </c>
      <c r="E564" s="14">
        <v>2</v>
      </c>
      <c r="H564" s="12">
        <v>5530</v>
      </c>
      <c r="I564" s="14">
        <f t="shared" si="16"/>
        <v>35.1799999999997</v>
      </c>
    </row>
    <row r="565" spans="1:9">
      <c r="A565" s="12">
        <v>5540</v>
      </c>
      <c r="B565" s="14">
        <f t="shared" si="17"/>
        <v>33.2399999999997</v>
      </c>
      <c r="D565" s="12">
        <v>5540</v>
      </c>
      <c r="E565" s="14">
        <v>2</v>
      </c>
      <c r="H565" s="12">
        <v>5540</v>
      </c>
      <c r="I565" s="14">
        <f t="shared" si="16"/>
        <v>35.2399999999997</v>
      </c>
    </row>
    <row r="566" spans="1:9">
      <c r="A566" s="12">
        <v>5550</v>
      </c>
      <c r="B566" s="14">
        <f t="shared" si="17"/>
        <v>33.2999999999997</v>
      </c>
      <c r="D566" s="12">
        <v>5550</v>
      </c>
      <c r="E566" s="14">
        <v>2</v>
      </c>
      <c r="H566" s="12">
        <v>5550</v>
      </c>
      <c r="I566" s="14">
        <f t="shared" si="16"/>
        <v>35.2999999999997</v>
      </c>
    </row>
    <row r="567" spans="1:9">
      <c r="A567" s="12">
        <v>5560</v>
      </c>
      <c r="B567" s="14">
        <f t="shared" si="17"/>
        <v>33.3599999999998</v>
      </c>
      <c r="D567" s="12">
        <v>5560</v>
      </c>
      <c r="E567" s="14">
        <v>2</v>
      </c>
      <c r="H567" s="12">
        <v>5560</v>
      </c>
      <c r="I567" s="14">
        <f t="shared" si="16"/>
        <v>35.3599999999998</v>
      </c>
    </row>
    <row r="568" spans="1:9">
      <c r="A568" s="12">
        <v>5570</v>
      </c>
      <c r="B568" s="14">
        <f t="shared" si="17"/>
        <v>33.4199999999998</v>
      </c>
      <c r="D568" s="12">
        <v>5570</v>
      </c>
      <c r="E568" s="14">
        <v>2</v>
      </c>
      <c r="H568" s="12">
        <v>5570</v>
      </c>
      <c r="I568" s="14">
        <f t="shared" si="16"/>
        <v>35.4199999999998</v>
      </c>
    </row>
    <row r="569" spans="1:9">
      <c r="A569" s="12">
        <v>5580</v>
      </c>
      <c r="B569" s="14">
        <f t="shared" si="17"/>
        <v>33.4799999999998</v>
      </c>
      <c r="D569" s="12">
        <v>5580</v>
      </c>
      <c r="E569" s="14">
        <v>2</v>
      </c>
      <c r="H569" s="12">
        <v>5580</v>
      </c>
      <c r="I569" s="14">
        <f t="shared" si="16"/>
        <v>35.4799999999998</v>
      </c>
    </row>
    <row r="570" spans="1:9">
      <c r="A570" s="12">
        <v>5590</v>
      </c>
      <c r="B570" s="14">
        <f t="shared" si="17"/>
        <v>33.5399999999998</v>
      </c>
      <c r="D570" s="12">
        <v>5590</v>
      </c>
      <c r="E570" s="14">
        <v>2</v>
      </c>
      <c r="H570" s="12">
        <v>5590</v>
      </c>
      <c r="I570" s="14">
        <f t="shared" si="16"/>
        <v>35.5399999999998</v>
      </c>
    </row>
    <row r="571" spans="1:9">
      <c r="A571" s="12">
        <v>5600</v>
      </c>
      <c r="B571" s="14">
        <f t="shared" si="17"/>
        <v>33.5999999999998</v>
      </c>
      <c r="D571" s="12">
        <v>5600</v>
      </c>
      <c r="E571" s="14">
        <v>2</v>
      </c>
      <c r="H571" s="12">
        <v>5600</v>
      </c>
      <c r="I571" s="14">
        <f t="shared" si="16"/>
        <v>35.5999999999998</v>
      </c>
    </row>
    <row r="572" spans="1:9">
      <c r="A572" s="12">
        <v>5610</v>
      </c>
      <c r="B572" s="14">
        <f t="shared" si="17"/>
        <v>33.6599999999998</v>
      </c>
      <c r="D572" s="12">
        <v>5610</v>
      </c>
      <c r="E572" s="14">
        <v>2</v>
      </c>
      <c r="H572" s="12">
        <v>5610</v>
      </c>
      <c r="I572" s="14">
        <f t="shared" si="16"/>
        <v>35.6599999999998</v>
      </c>
    </row>
    <row r="573" spans="1:9">
      <c r="A573" s="12">
        <v>5620</v>
      </c>
      <c r="B573" s="14">
        <f t="shared" si="17"/>
        <v>33.7199999999998</v>
      </c>
      <c r="D573" s="12">
        <v>5620</v>
      </c>
      <c r="E573" s="14">
        <v>2</v>
      </c>
      <c r="H573" s="12">
        <v>5620</v>
      </c>
      <c r="I573" s="14">
        <f t="shared" si="16"/>
        <v>35.7199999999998</v>
      </c>
    </row>
    <row r="574" spans="1:9">
      <c r="A574" s="12">
        <v>5630</v>
      </c>
      <c r="B574" s="14">
        <f t="shared" si="17"/>
        <v>33.7799999999998</v>
      </c>
      <c r="D574" s="12">
        <v>5630</v>
      </c>
      <c r="E574" s="14">
        <v>2</v>
      </c>
      <c r="H574" s="12">
        <v>5630</v>
      </c>
      <c r="I574" s="14">
        <f t="shared" si="16"/>
        <v>35.7799999999998</v>
      </c>
    </row>
    <row r="575" spans="1:9">
      <c r="A575" s="12">
        <v>5640</v>
      </c>
      <c r="B575" s="14">
        <f t="shared" si="17"/>
        <v>33.8399999999998</v>
      </c>
      <c r="D575" s="12">
        <v>5640</v>
      </c>
      <c r="E575" s="14">
        <v>2</v>
      </c>
      <c r="H575" s="12">
        <v>5640</v>
      </c>
      <c r="I575" s="14">
        <f t="shared" si="16"/>
        <v>35.8399999999998</v>
      </c>
    </row>
    <row r="576" spans="1:9">
      <c r="A576" s="12">
        <v>5650</v>
      </c>
      <c r="B576" s="14">
        <f t="shared" si="17"/>
        <v>33.8999999999998</v>
      </c>
      <c r="D576" s="12">
        <v>5650</v>
      </c>
      <c r="E576" s="14">
        <v>2</v>
      </c>
      <c r="H576" s="12">
        <v>5650</v>
      </c>
      <c r="I576" s="14">
        <f t="shared" si="16"/>
        <v>35.8999999999998</v>
      </c>
    </row>
    <row r="577" spans="1:9">
      <c r="A577" s="12">
        <v>5660</v>
      </c>
      <c r="B577" s="14">
        <f t="shared" si="17"/>
        <v>33.9599999999998</v>
      </c>
      <c r="D577" s="12">
        <v>5660</v>
      </c>
      <c r="E577" s="14">
        <v>2</v>
      </c>
      <c r="H577" s="12">
        <v>5660</v>
      </c>
      <c r="I577" s="14">
        <f t="shared" si="16"/>
        <v>35.9599999999998</v>
      </c>
    </row>
    <row r="578" spans="1:9">
      <c r="A578" s="12">
        <v>5670</v>
      </c>
      <c r="B578" s="14">
        <f t="shared" si="17"/>
        <v>34.0199999999998</v>
      </c>
      <c r="D578" s="12">
        <v>5670</v>
      </c>
      <c r="E578" s="14">
        <v>2</v>
      </c>
      <c r="H578" s="12">
        <v>5670</v>
      </c>
      <c r="I578" s="14">
        <f t="shared" si="16"/>
        <v>36.0199999999998</v>
      </c>
    </row>
    <row r="579" spans="1:9">
      <c r="A579" s="12">
        <v>5680</v>
      </c>
      <c r="B579" s="14">
        <f t="shared" si="17"/>
        <v>34.0799999999998</v>
      </c>
      <c r="D579" s="12">
        <v>5680</v>
      </c>
      <c r="E579" s="14">
        <v>2</v>
      </c>
      <c r="H579" s="12">
        <v>5680</v>
      </c>
      <c r="I579" s="14">
        <f t="shared" si="16"/>
        <v>36.0799999999998</v>
      </c>
    </row>
    <row r="580" spans="1:9">
      <c r="A580" s="12">
        <v>5690</v>
      </c>
      <c r="B580" s="14">
        <f t="shared" si="17"/>
        <v>34.1399999999998</v>
      </c>
      <c r="D580" s="12">
        <v>5690</v>
      </c>
      <c r="E580" s="14">
        <v>2</v>
      </c>
      <c r="H580" s="12">
        <v>5690</v>
      </c>
      <c r="I580" s="14">
        <f t="shared" si="16"/>
        <v>36.1399999999998</v>
      </c>
    </row>
    <row r="581" spans="1:9">
      <c r="A581" s="12">
        <v>5700</v>
      </c>
      <c r="B581" s="14">
        <f t="shared" si="17"/>
        <v>34.1999999999998</v>
      </c>
      <c r="D581" s="12">
        <v>5700</v>
      </c>
      <c r="E581" s="14">
        <v>2</v>
      </c>
      <c r="H581" s="12">
        <v>5700</v>
      </c>
      <c r="I581" s="14">
        <f t="shared" si="16"/>
        <v>36.1999999999998</v>
      </c>
    </row>
    <row r="582" spans="1:9">
      <c r="A582" s="12">
        <v>5710</v>
      </c>
      <c r="B582" s="14">
        <f t="shared" si="17"/>
        <v>34.2599999999998</v>
      </c>
      <c r="D582" s="12">
        <v>5710</v>
      </c>
      <c r="E582" s="14">
        <v>2</v>
      </c>
      <c r="H582" s="12">
        <v>5710</v>
      </c>
      <c r="I582" s="14">
        <f t="shared" si="16"/>
        <v>36.2599999999998</v>
      </c>
    </row>
    <row r="583" spans="1:9">
      <c r="A583" s="12">
        <v>5720</v>
      </c>
      <c r="B583" s="14">
        <f t="shared" si="17"/>
        <v>34.3199999999998</v>
      </c>
      <c r="D583" s="12">
        <v>5720</v>
      </c>
      <c r="E583" s="14">
        <v>2</v>
      </c>
      <c r="H583" s="12">
        <v>5720</v>
      </c>
      <c r="I583" s="14">
        <f t="shared" si="16"/>
        <v>36.3199999999998</v>
      </c>
    </row>
    <row r="584" spans="1:9">
      <c r="A584" s="12">
        <v>5730</v>
      </c>
      <c r="B584" s="14">
        <f t="shared" si="17"/>
        <v>34.3799999999998</v>
      </c>
      <c r="D584" s="12">
        <v>5730</v>
      </c>
      <c r="E584" s="14">
        <v>2</v>
      </c>
      <c r="H584" s="12">
        <v>5730</v>
      </c>
      <c r="I584" s="14">
        <f t="shared" si="16"/>
        <v>36.3799999999998</v>
      </c>
    </row>
    <row r="585" spans="1:9">
      <c r="A585" s="12">
        <v>5740</v>
      </c>
      <c r="B585" s="14">
        <f t="shared" si="17"/>
        <v>34.4399999999998</v>
      </c>
      <c r="D585" s="12">
        <v>5740</v>
      </c>
      <c r="E585" s="14">
        <v>2</v>
      </c>
      <c r="H585" s="12">
        <v>5740</v>
      </c>
      <c r="I585" s="14">
        <f t="shared" si="16"/>
        <v>36.4399999999998</v>
      </c>
    </row>
    <row r="586" spans="1:9">
      <c r="A586" s="12">
        <v>5750</v>
      </c>
      <c r="B586" s="14">
        <f t="shared" si="17"/>
        <v>34.4999999999998</v>
      </c>
      <c r="D586" s="12">
        <v>5750</v>
      </c>
      <c r="E586" s="14">
        <v>2</v>
      </c>
      <c r="H586" s="12">
        <v>5750</v>
      </c>
      <c r="I586" s="14">
        <f t="shared" si="16"/>
        <v>36.4999999999998</v>
      </c>
    </row>
    <row r="587" spans="1:9">
      <c r="A587" s="12">
        <v>5760</v>
      </c>
      <c r="B587" s="14">
        <f t="shared" si="17"/>
        <v>34.5599999999998</v>
      </c>
      <c r="D587" s="12">
        <v>5760</v>
      </c>
      <c r="E587" s="14">
        <v>2</v>
      </c>
      <c r="H587" s="12">
        <v>5760</v>
      </c>
      <c r="I587" s="14">
        <f t="shared" si="16"/>
        <v>36.5599999999998</v>
      </c>
    </row>
    <row r="588" spans="1:9">
      <c r="A588" s="12">
        <v>5770</v>
      </c>
      <c r="B588" s="14">
        <f t="shared" si="17"/>
        <v>34.6199999999998</v>
      </c>
      <c r="D588" s="12">
        <v>5770</v>
      </c>
      <c r="E588" s="14">
        <v>2</v>
      </c>
      <c r="H588" s="12">
        <v>5770</v>
      </c>
      <c r="I588" s="14">
        <f t="shared" si="16"/>
        <v>36.6199999999998</v>
      </c>
    </row>
    <row r="589" spans="1:9">
      <c r="A589" s="12">
        <v>5780</v>
      </c>
      <c r="B589" s="14">
        <f t="shared" si="17"/>
        <v>34.6799999999998</v>
      </c>
      <c r="D589" s="12">
        <v>5780</v>
      </c>
      <c r="E589" s="14">
        <v>2</v>
      </c>
      <c r="H589" s="12">
        <v>5780</v>
      </c>
      <c r="I589" s="14">
        <f t="shared" ref="I589:I652" si="18">B589+E589</f>
        <v>36.6799999999998</v>
      </c>
    </row>
    <row r="590" spans="1:9">
      <c r="A590" s="12">
        <v>5790</v>
      </c>
      <c r="B590" s="14">
        <f t="shared" ref="B590:B653" si="19">B589+0.06</f>
        <v>34.7399999999998</v>
      </c>
      <c r="D590" s="12">
        <v>5790</v>
      </c>
      <c r="E590" s="14">
        <v>2</v>
      </c>
      <c r="H590" s="12">
        <v>5790</v>
      </c>
      <c r="I590" s="14">
        <f t="shared" si="18"/>
        <v>36.7399999999998</v>
      </c>
    </row>
    <row r="591" spans="1:9">
      <c r="A591" s="12">
        <v>5800</v>
      </c>
      <c r="B591" s="14">
        <f t="shared" si="19"/>
        <v>34.7999999999998</v>
      </c>
      <c r="D591" s="12">
        <v>5800</v>
      </c>
      <c r="E591" s="14">
        <v>2</v>
      </c>
      <c r="H591" s="12">
        <v>5800</v>
      </c>
      <c r="I591" s="14">
        <f t="shared" si="18"/>
        <v>36.7999999999998</v>
      </c>
    </row>
    <row r="592" spans="1:9">
      <c r="A592" s="12">
        <v>5810</v>
      </c>
      <c r="B592" s="14">
        <f t="shared" si="19"/>
        <v>34.8599999999998</v>
      </c>
      <c r="D592" s="12">
        <v>5810</v>
      </c>
      <c r="E592" s="14">
        <v>2</v>
      </c>
      <c r="H592" s="12">
        <v>5810</v>
      </c>
      <c r="I592" s="14">
        <f t="shared" si="18"/>
        <v>36.8599999999998</v>
      </c>
    </row>
    <row r="593" spans="1:9">
      <c r="A593" s="12">
        <v>5820</v>
      </c>
      <c r="B593" s="14">
        <f t="shared" si="19"/>
        <v>34.9199999999998</v>
      </c>
      <c r="D593" s="12">
        <v>5820</v>
      </c>
      <c r="E593" s="14">
        <v>2</v>
      </c>
      <c r="H593" s="12">
        <v>5820</v>
      </c>
      <c r="I593" s="14">
        <f t="shared" si="18"/>
        <v>36.9199999999998</v>
      </c>
    </row>
    <row r="594" spans="1:9">
      <c r="A594" s="12">
        <v>5830</v>
      </c>
      <c r="B594" s="14">
        <f t="shared" si="19"/>
        <v>34.9799999999998</v>
      </c>
      <c r="D594" s="12">
        <v>5830</v>
      </c>
      <c r="E594" s="14">
        <v>2</v>
      </c>
      <c r="H594" s="12">
        <v>5830</v>
      </c>
      <c r="I594" s="14">
        <f t="shared" si="18"/>
        <v>36.9799999999998</v>
      </c>
    </row>
    <row r="595" spans="1:9">
      <c r="A595" s="12">
        <v>5840</v>
      </c>
      <c r="B595" s="14">
        <f t="shared" si="19"/>
        <v>35.0399999999998</v>
      </c>
      <c r="D595" s="12">
        <v>5840</v>
      </c>
      <c r="E595" s="14">
        <v>2</v>
      </c>
      <c r="H595" s="12">
        <v>5840</v>
      </c>
      <c r="I595" s="14">
        <f t="shared" si="18"/>
        <v>37.0399999999998</v>
      </c>
    </row>
    <row r="596" spans="1:9">
      <c r="A596" s="12">
        <v>5850</v>
      </c>
      <c r="B596" s="14">
        <f t="shared" si="19"/>
        <v>35.0999999999998</v>
      </c>
      <c r="D596" s="12">
        <v>5850</v>
      </c>
      <c r="E596" s="14">
        <v>2</v>
      </c>
      <c r="H596" s="12">
        <v>5850</v>
      </c>
      <c r="I596" s="14">
        <f t="shared" si="18"/>
        <v>37.0999999999998</v>
      </c>
    </row>
    <row r="597" spans="1:9">
      <c r="A597" s="12">
        <v>5860</v>
      </c>
      <c r="B597" s="14">
        <f t="shared" si="19"/>
        <v>35.1599999999998</v>
      </c>
      <c r="D597" s="12">
        <v>5860</v>
      </c>
      <c r="E597" s="14">
        <v>2</v>
      </c>
      <c r="H597" s="12">
        <v>5860</v>
      </c>
      <c r="I597" s="14">
        <f t="shared" si="18"/>
        <v>37.1599999999998</v>
      </c>
    </row>
    <row r="598" spans="1:9">
      <c r="A598" s="12">
        <v>5870</v>
      </c>
      <c r="B598" s="14">
        <f t="shared" si="19"/>
        <v>35.2199999999998</v>
      </c>
      <c r="D598" s="12">
        <v>5870</v>
      </c>
      <c r="E598" s="14">
        <v>2</v>
      </c>
      <c r="H598" s="12">
        <v>5870</v>
      </c>
      <c r="I598" s="14">
        <f t="shared" si="18"/>
        <v>37.2199999999998</v>
      </c>
    </row>
    <row r="599" spans="1:9">
      <c r="A599" s="12">
        <v>5880</v>
      </c>
      <c r="B599" s="14">
        <f t="shared" si="19"/>
        <v>35.2799999999998</v>
      </c>
      <c r="D599" s="12">
        <v>5880</v>
      </c>
      <c r="E599" s="14">
        <v>2</v>
      </c>
      <c r="H599" s="12">
        <v>5880</v>
      </c>
      <c r="I599" s="14">
        <f t="shared" si="18"/>
        <v>37.2799999999998</v>
      </c>
    </row>
    <row r="600" spans="1:9">
      <c r="A600" s="12">
        <v>5890</v>
      </c>
      <c r="B600" s="14">
        <f t="shared" si="19"/>
        <v>35.3399999999998</v>
      </c>
      <c r="D600" s="12">
        <v>5890</v>
      </c>
      <c r="E600" s="14">
        <v>2</v>
      </c>
      <c r="H600" s="12">
        <v>5890</v>
      </c>
      <c r="I600" s="14">
        <f t="shared" si="18"/>
        <v>37.3399999999998</v>
      </c>
    </row>
    <row r="601" spans="1:9">
      <c r="A601" s="12">
        <v>5900</v>
      </c>
      <c r="B601" s="14">
        <f t="shared" si="19"/>
        <v>35.3999999999998</v>
      </c>
      <c r="D601" s="12">
        <v>5900</v>
      </c>
      <c r="E601" s="14">
        <v>2</v>
      </c>
      <c r="H601" s="12">
        <v>5900</v>
      </c>
      <c r="I601" s="14">
        <f t="shared" si="18"/>
        <v>37.3999999999998</v>
      </c>
    </row>
    <row r="602" spans="1:9">
      <c r="A602" s="12">
        <v>5910</v>
      </c>
      <c r="B602" s="14">
        <f t="shared" si="19"/>
        <v>35.4599999999998</v>
      </c>
      <c r="D602" s="12">
        <v>5910</v>
      </c>
      <c r="E602" s="14">
        <v>2</v>
      </c>
      <c r="H602" s="12">
        <v>5910</v>
      </c>
      <c r="I602" s="14">
        <f t="shared" si="18"/>
        <v>37.4599999999998</v>
      </c>
    </row>
    <row r="603" spans="1:9">
      <c r="A603" s="12">
        <v>5920</v>
      </c>
      <c r="B603" s="14">
        <f t="shared" si="19"/>
        <v>35.5199999999998</v>
      </c>
      <c r="D603" s="12">
        <v>5920</v>
      </c>
      <c r="E603" s="14">
        <v>2</v>
      </c>
      <c r="H603" s="12">
        <v>5920</v>
      </c>
      <c r="I603" s="14">
        <f t="shared" si="18"/>
        <v>37.5199999999998</v>
      </c>
    </row>
    <row r="604" spans="1:9">
      <c r="A604" s="12">
        <v>5930</v>
      </c>
      <c r="B604" s="14">
        <f t="shared" si="19"/>
        <v>35.5799999999998</v>
      </c>
      <c r="D604" s="12">
        <v>5930</v>
      </c>
      <c r="E604" s="14">
        <v>2</v>
      </c>
      <c r="H604" s="12">
        <v>5930</v>
      </c>
      <c r="I604" s="14">
        <f t="shared" si="18"/>
        <v>37.5799999999998</v>
      </c>
    </row>
    <row r="605" spans="1:9">
      <c r="A605" s="12">
        <v>5940</v>
      </c>
      <c r="B605" s="14">
        <f t="shared" si="19"/>
        <v>35.6399999999998</v>
      </c>
      <c r="D605" s="12">
        <v>5940</v>
      </c>
      <c r="E605" s="14">
        <v>2</v>
      </c>
      <c r="H605" s="12">
        <v>5940</v>
      </c>
      <c r="I605" s="14">
        <f t="shared" si="18"/>
        <v>37.6399999999998</v>
      </c>
    </row>
    <row r="606" spans="1:9">
      <c r="A606" s="12">
        <v>5950</v>
      </c>
      <c r="B606" s="14">
        <f t="shared" si="19"/>
        <v>35.6999999999998</v>
      </c>
      <c r="D606" s="12">
        <v>5950</v>
      </c>
      <c r="E606" s="14">
        <v>2</v>
      </c>
      <c r="H606" s="12">
        <v>5950</v>
      </c>
      <c r="I606" s="14">
        <f t="shared" si="18"/>
        <v>37.6999999999998</v>
      </c>
    </row>
    <row r="607" spans="1:9">
      <c r="A607" s="12">
        <v>5960</v>
      </c>
      <c r="B607" s="14">
        <f t="shared" si="19"/>
        <v>35.7599999999998</v>
      </c>
      <c r="D607" s="12">
        <v>5960</v>
      </c>
      <c r="E607" s="14">
        <v>2</v>
      </c>
      <c r="H607" s="12">
        <v>5960</v>
      </c>
      <c r="I607" s="14">
        <f t="shared" si="18"/>
        <v>37.7599999999998</v>
      </c>
    </row>
    <row r="608" spans="1:9">
      <c r="A608" s="12">
        <v>5970</v>
      </c>
      <c r="B608" s="14">
        <f t="shared" si="19"/>
        <v>35.8199999999998</v>
      </c>
      <c r="D608" s="12">
        <v>5970</v>
      </c>
      <c r="E608" s="14">
        <v>2</v>
      </c>
      <c r="H608" s="12">
        <v>5970</v>
      </c>
      <c r="I608" s="14">
        <f t="shared" si="18"/>
        <v>37.8199999999998</v>
      </c>
    </row>
    <row r="609" spans="1:9">
      <c r="A609" s="12">
        <v>5980</v>
      </c>
      <c r="B609" s="14">
        <f t="shared" si="19"/>
        <v>35.8799999999998</v>
      </c>
      <c r="D609" s="12">
        <v>5980</v>
      </c>
      <c r="E609" s="14">
        <v>2</v>
      </c>
      <c r="H609" s="12">
        <v>5980</v>
      </c>
      <c r="I609" s="14">
        <f t="shared" si="18"/>
        <v>37.8799999999998</v>
      </c>
    </row>
    <row r="610" spans="1:9">
      <c r="A610" s="12">
        <v>5990</v>
      </c>
      <c r="B610" s="14">
        <f t="shared" si="19"/>
        <v>35.9399999999998</v>
      </c>
      <c r="D610" s="12">
        <v>5990</v>
      </c>
      <c r="E610" s="14">
        <v>2</v>
      </c>
      <c r="H610" s="12">
        <v>5990</v>
      </c>
      <c r="I610" s="14">
        <f t="shared" si="18"/>
        <v>37.9399999999998</v>
      </c>
    </row>
    <row r="611" spans="1:9">
      <c r="A611" s="12">
        <v>6000</v>
      </c>
      <c r="B611" s="14">
        <f t="shared" si="19"/>
        <v>35.9999999999999</v>
      </c>
      <c r="D611" s="12">
        <v>6000</v>
      </c>
      <c r="E611" s="14">
        <v>2</v>
      </c>
      <c r="H611" s="12">
        <v>6000</v>
      </c>
      <c r="I611" s="14">
        <f t="shared" si="18"/>
        <v>37.9999999999999</v>
      </c>
    </row>
    <row r="612" spans="1:9">
      <c r="A612" s="12">
        <v>6010</v>
      </c>
      <c r="B612" s="14">
        <f t="shared" si="19"/>
        <v>36.0599999999999</v>
      </c>
      <c r="D612" s="12">
        <v>6010</v>
      </c>
      <c r="E612" s="14">
        <v>2</v>
      </c>
      <c r="H612" s="12">
        <v>6010</v>
      </c>
      <c r="I612" s="14">
        <f t="shared" si="18"/>
        <v>38.0599999999999</v>
      </c>
    </row>
    <row r="613" spans="1:9">
      <c r="A613" s="12">
        <v>6020</v>
      </c>
      <c r="B613" s="14">
        <f t="shared" si="19"/>
        <v>36.1199999999999</v>
      </c>
      <c r="D613" s="12">
        <v>6020</v>
      </c>
      <c r="E613" s="14">
        <v>2</v>
      </c>
      <c r="H613" s="12">
        <v>6020</v>
      </c>
      <c r="I613" s="14">
        <f t="shared" si="18"/>
        <v>38.1199999999999</v>
      </c>
    </row>
    <row r="614" spans="1:9">
      <c r="A614" s="12">
        <v>6030</v>
      </c>
      <c r="B614" s="14">
        <f t="shared" si="19"/>
        <v>36.1799999999999</v>
      </c>
      <c r="D614" s="12">
        <v>6030</v>
      </c>
      <c r="E614" s="14">
        <v>2</v>
      </c>
      <c r="H614" s="12">
        <v>6030</v>
      </c>
      <c r="I614" s="14">
        <f t="shared" si="18"/>
        <v>38.1799999999999</v>
      </c>
    </row>
    <row r="615" spans="1:9">
      <c r="A615" s="12">
        <v>6040</v>
      </c>
      <c r="B615" s="14">
        <f t="shared" si="19"/>
        <v>36.2399999999999</v>
      </c>
      <c r="D615" s="12">
        <v>6040</v>
      </c>
      <c r="E615" s="14">
        <v>2</v>
      </c>
      <c r="H615" s="12">
        <v>6040</v>
      </c>
      <c r="I615" s="14">
        <f t="shared" si="18"/>
        <v>38.2399999999999</v>
      </c>
    </row>
    <row r="616" spans="1:9">
      <c r="A616" s="12">
        <v>6050</v>
      </c>
      <c r="B616" s="14">
        <f t="shared" si="19"/>
        <v>36.2999999999999</v>
      </c>
      <c r="D616" s="12">
        <v>6050</v>
      </c>
      <c r="E616" s="14">
        <v>2</v>
      </c>
      <c r="H616" s="12">
        <v>6050</v>
      </c>
      <c r="I616" s="14">
        <f t="shared" si="18"/>
        <v>38.2999999999999</v>
      </c>
    </row>
    <row r="617" spans="1:9">
      <c r="A617" s="12">
        <v>6060</v>
      </c>
      <c r="B617" s="14">
        <f t="shared" si="19"/>
        <v>36.3599999999999</v>
      </c>
      <c r="D617" s="12">
        <v>6060</v>
      </c>
      <c r="E617" s="14">
        <v>2</v>
      </c>
      <c r="H617" s="12">
        <v>6060</v>
      </c>
      <c r="I617" s="14">
        <f t="shared" si="18"/>
        <v>38.3599999999999</v>
      </c>
    </row>
    <row r="618" spans="1:9">
      <c r="A618" s="12">
        <v>6070</v>
      </c>
      <c r="B618" s="14">
        <f t="shared" si="19"/>
        <v>36.4199999999999</v>
      </c>
      <c r="D618" s="12">
        <v>6070</v>
      </c>
      <c r="E618" s="14">
        <v>2</v>
      </c>
      <c r="H618" s="12">
        <v>6070</v>
      </c>
      <c r="I618" s="14">
        <f t="shared" si="18"/>
        <v>38.4199999999999</v>
      </c>
    </row>
    <row r="619" spans="1:9">
      <c r="A619" s="12">
        <v>6080</v>
      </c>
      <c r="B619" s="14">
        <f t="shared" si="19"/>
        <v>36.4799999999999</v>
      </c>
      <c r="D619" s="12">
        <v>6080</v>
      </c>
      <c r="E619" s="14">
        <v>2</v>
      </c>
      <c r="H619" s="12">
        <v>6080</v>
      </c>
      <c r="I619" s="14">
        <f t="shared" si="18"/>
        <v>38.4799999999999</v>
      </c>
    </row>
    <row r="620" spans="1:9">
      <c r="A620" s="12">
        <v>6090</v>
      </c>
      <c r="B620" s="14">
        <f t="shared" si="19"/>
        <v>36.5399999999999</v>
      </c>
      <c r="D620" s="12">
        <v>6090</v>
      </c>
      <c r="E620" s="14">
        <v>2</v>
      </c>
      <c r="H620" s="12">
        <v>6090</v>
      </c>
      <c r="I620" s="14">
        <f t="shared" si="18"/>
        <v>38.5399999999999</v>
      </c>
    </row>
    <row r="621" spans="1:9">
      <c r="A621" s="12">
        <v>6100</v>
      </c>
      <c r="B621" s="14">
        <f t="shared" si="19"/>
        <v>36.5999999999999</v>
      </c>
      <c r="D621" s="12">
        <v>6100</v>
      </c>
      <c r="E621" s="14">
        <v>2</v>
      </c>
      <c r="H621" s="12">
        <v>6100</v>
      </c>
      <c r="I621" s="14">
        <f t="shared" si="18"/>
        <v>38.5999999999999</v>
      </c>
    </row>
    <row r="622" spans="1:9">
      <c r="A622" s="12">
        <v>6110</v>
      </c>
      <c r="B622" s="14">
        <f t="shared" si="19"/>
        <v>36.6599999999999</v>
      </c>
      <c r="D622" s="12">
        <v>6110</v>
      </c>
      <c r="E622" s="14">
        <v>2</v>
      </c>
      <c r="H622" s="12">
        <v>6110</v>
      </c>
      <c r="I622" s="14">
        <f t="shared" si="18"/>
        <v>38.6599999999999</v>
      </c>
    </row>
    <row r="623" spans="1:9">
      <c r="A623" s="12">
        <v>6120</v>
      </c>
      <c r="B623" s="14">
        <f t="shared" si="19"/>
        <v>36.7199999999999</v>
      </c>
      <c r="D623" s="12">
        <v>6120</v>
      </c>
      <c r="E623" s="14">
        <v>2</v>
      </c>
      <c r="H623" s="12">
        <v>6120</v>
      </c>
      <c r="I623" s="14">
        <f t="shared" si="18"/>
        <v>38.7199999999999</v>
      </c>
    </row>
    <row r="624" spans="1:9">
      <c r="A624" s="12">
        <v>6130</v>
      </c>
      <c r="B624" s="14">
        <f t="shared" si="19"/>
        <v>36.7799999999999</v>
      </c>
      <c r="D624" s="12">
        <v>6130</v>
      </c>
      <c r="E624" s="14">
        <v>2</v>
      </c>
      <c r="H624" s="12">
        <v>6130</v>
      </c>
      <c r="I624" s="14">
        <f t="shared" si="18"/>
        <v>38.7799999999999</v>
      </c>
    </row>
    <row r="625" spans="1:9">
      <c r="A625" s="12">
        <v>6140</v>
      </c>
      <c r="B625" s="14">
        <f t="shared" si="19"/>
        <v>36.8399999999999</v>
      </c>
      <c r="D625" s="12">
        <v>6140</v>
      </c>
      <c r="E625" s="14">
        <v>2</v>
      </c>
      <c r="H625" s="12">
        <v>6140</v>
      </c>
      <c r="I625" s="14">
        <f t="shared" si="18"/>
        <v>38.8399999999999</v>
      </c>
    </row>
    <row r="626" spans="1:9">
      <c r="A626" s="12">
        <v>6150</v>
      </c>
      <c r="B626" s="14">
        <f t="shared" si="19"/>
        <v>36.8999999999999</v>
      </c>
      <c r="D626" s="12">
        <v>6150</v>
      </c>
      <c r="E626" s="14">
        <v>2</v>
      </c>
      <c r="H626" s="12">
        <v>6150</v>
      </c>
      <c r="I626" s="14">
        <f t="shared" si="18"/>
        <v>38.8999999999999</v>
      </c>
    </row>
    <row r="627" spans="1:9">
      <c r="A627" s="12">
        <v>6160</v>
      </c>
      <c r="B627" s="14">
        <f t="shared" si="19"/>
        <v>36.9599999999999</v>
      </c>
      <c r="D627" s="12">
        <v>6160</v>
      </c>
      <c r="E627" s="14">
        <v>2</v>
      </c>
      <c r="H627" s="12">
        <v>6160</v>
      </c>
      <c r="I627" s="14">
        <f t="shared" si="18"/>
        <v>38.9599999999999</v>
      </c>
    </row>
    <row r="628" spans="1:9">
      <c r="A628" s="12">
        <v>6170</v>
      </c>
      <c r="B628" s="14">
        <f t="shared" si="19"/>
        <v>37.0199999999999</v>
      </c>
      <c r="D628" s="12">
        <v>6170</v>
      </c>
      <c r="E628" s="14">
        <v>2</v>
      </c>
      <c r="H628" s="12">
        <v>6170</v>
      </c>
      <c r="I628" s="14">
        <f t="shared" si="18"/>
        <v>39.0199999999999</v>
      </c>
    </row>
    <row r="629" spans="1:9">
      <c r="A629" s="12">
        <v>6180</v>
      </c>
      <c r="B629" s="14">
        <f t="shared" si="19"/>
        <v>37.0799999999999</v>
      </c>
      <c r="D629" s="12">
        <v>6180</v>
      </c>
      <c r="E629" s="14">
        <v>2</v>
      </c>
      <c r="H629" s="12">
        <v>6180</v>
      </c>
      <c r="I629" s="14">
        <f t="shared" si="18"/>
        <v>39.0799999999999</v>
      </c>
    </row>
    <row r="630" spans="1:9">
      <c r="A630" s="12">
        <v>6190</v>
      </c>
      <c r="B630" s="14">
        <f t="shared" si="19"/>
        <v>37.1399999999999</v>
      </c>
      <c r="D630" s="12">
        <v>6190</v>
      </c>
      <c r="E630" s="14">
        <v>2</v>
      </c>
      <c r="H630" s="12">
        <v>6190</v>
      </c>
      <c r="I630" s="14">
        <f t="shared" si="18"/>
        <v>39.1399999999999</v>
      </c>
    </row>
    <row r="631" spans="1:9">
      <c r="A631" s="12">
        <v>6200</v>
      </c>
      <c r="B631" s="14">
        <f t="shared" si="19"/>
        <v>37.1999999999999</v>
      </c>
      <c r="D631" s="12">
        <v>6200</v>
      </c>
      <c r="E631" s="14">
        <v>2</v>
      </c>
      <c r="H631" s="12">
        <v>6200</v>
      </c>
      <c r="I631" s="14">
        <f t="shared" si="18"/>
        <v>39.1999999999999</v>
      </c>
    </row>
    <row r="632" spans="1:9">
      <c r="A632" s="12">
        <v>6210</v>
      </c>
      <c r="B632" s="14">
        <f t="shared" si="19"/>
        <v>37.2599999999999</v>
      </c>
      <c r="D632" s="12">
        <v>6210</v>
      </c>
      <c r="E632" s="14">
        <v>2</v>
      </c>
      <c r="H632" s="12">
        <v>6210</v>
      </c>
      <c r="I632" s="14">
        <f t="shared" si="18"/>
        <v>39.2599999999999</v>
      </c>
    </row>
    <row r="633" spans="1:9">
      <c r="A633" s="12">
        <v>6220</v>
      </c>
      <c r="B633" s="14">
        <f t="shared" si="19"/>
        <v>37.3199999999999</v>
      </c>
      <c r="D633" s="12">
        <v>6220</v>
      </c>
      <c r="E633" s="14">
        <v>2</v>
      </c>
      <c r="H633" s="12">
        <v>6220</v>
      </c>
      <c r="I633" s="14">
        <f t="shared" si="18"/>
        <v>39.3199999999999</v>
      </c>
    </row>
    <row r="634" spans="1:9">
      <c r="A634" s="12">
        <v>6230</v>
      </c>
      <c r="B634" s="14">
        <f t="shared" si="19"/>
        <v>37.3799999999999</v>
      </c>
      <c r="D634" s="12">
        <v>6230</v>
      </c>
      <c r="E634" s="14">
        <v>2</v>
      </c>
      <c r="H634" s="12">
        <v>6230</v>
      </c>
      <c r="I634" s="14">
        <f t="shared" si="18"/>
        <v>39.3799999999999</v>
      </c>
    </row>
    <row r="635" spans="1:9">
      <c r="A635" s="12">
        <v>6240</v>
      </c>
      <c r="B635" s="14">
        <f t="shared" si="19"/>
        <v>37.4399999999999</v>
      </c>
      <c r="D635" s="12">
        <v>6240</v>
      </c>
      <c r="E635" s="14">
        <v>2</v>
      </c>
      <c r="H635" s="12">
        <v>6240</v>
      </c>
      <c r="I635" s="14">
        <f t="shared" si="18"/>
        <v>39.4399999999999</v>
      </c>
    </row>
    <row r="636" spans="1:9">
      <c r="A636" s="12">
        <v>6250</v>
      </c>
      <c r="B636" s="14">
        <f t="shared" si="19"/>
        <v>37.4999999999999</v>
      </c>
      <c r="D636" s="12">
        <v>6250</v>
      </c>
      <c r="E636" s="14">
        <v>2</v>
      </c>
      <c r="H636" s="12">
        <v>6250</v>
      </c>
      <c r="I636" s="14">
        <f t="shared" si="18"/>
        <v>39.4999999999999</v>
      </c>
    </row>
    <row r="637" spans="1:9">
      <c r="A637" s="12">
        <v>6260</v>
      </c>
      <c r="B637" s="14">
        <f t="shared" si="19"/>
        <v>37.5599999999999</v>
      </c>
      <c r="D637" s="12">
        <v>6260</v>
      </c>
      <c r="E637" s="14">
        <v>2</v>
      </c>
      <c r="H637" s="12">
        <v>6260</v>
      </c>
      <c r="I637" s="14">
        <f t="shared" si="18"/>
        <v>39.5599999999999</v>
      </c>
    </row>
    <row r="638" spans="1:9">
      <c r="A638" s="12">
        <v>6270</v>
      </c>
      <c r="B638" s="14">
        <f t="shared" si="19"/>
        <v>37.6199999999999</v>
      </c>
      <c r="D638" s="12">
        <v>6270</v>
      </c>
      <c r="E638" s="14">
        <v>2</v>
      </c>
      <c r="H638" s="12">
        <v>6270</v>
      </c>
      <c r="I638" s="14">
        <f t="shared" si="18"/>
        <v>39.6199999999999</v>
      </c>
    </row>
    <row r="639" spans="1:9">
      <c r="A639" s="12">
        <v>6280</v>
      </c>
      <c r="B639" s="14">
        <f t="shared" si="19"/>
        <v>37.6799999999999</v>
      </c>
      <c r="D639" s="12">
        <v>6280</v>
      </c>
      <c r="E639" s="14">
        <v>2</v>
      </c>
      <c r="H639" s="12">
        <v>6280</v>
      </c>
      <c r="I639" s="14">
        <f t="shared" si="18"/>
        <v>39.6799999999999</v>
      </c>
    </row>
    <row r="640" spans="1:9">
      <c r="A640" s="12">
        <v>6290</v>
      </c>
      <c r="B640" s="14">
        <f t="shared" si="19"/>
        <v>37.7399999999999</v>
      </c>
      <c r="D640" s="12">
        <v>6290</v>
      </c>
      <c r="E640" s="14">
        <v>2</v>
      </c>
      <c r="H640" s="12">
        <v>6290</v>
      </c>
      <c r="I640" s="14">
        <f t="shared" si="18"/>
        <v>39.7399999999999</v>
      </c>
    </row>
    <row r="641" spans="1:9">
      <c r="A641" s="12">
        <v>6300</v>
      </c>
      <c r="B641" s="14">
        <f t="shared" si="19"/>
        <v>37.7999999999999</v>
      </c>
      <c r="D641" s="12">
        <v>6300</v>
      </c>
      <c r="E641" s="14">
        <v>2</v>
      </c>
      <c r="H641" s="12">
        <v>6300</v>
      </c>
      <c r="I641" s="14">
        <f t="shared" si="18"/>
        <v>39.7999999999999</v>
      </c>
    </row>
    <row r="642" spans="1:9">
      <c r="A642" s="12">
        <v>6310</v>
      </c>
      <c r="B642" s="14">
        <f t="shared" si="19"/>
        <v>37.8599999999999</v>
      </c>
      <c r="D642" s="12">
        <v>6310</v>
      </c>
      <c r="E642" s="14">
        <v>2</v>
      </c>
      <c r="H642" s="12">
        <v>6310</v>
      </c>
      <c r="I642" s="14">
        <f t="shared" si="18"/>
        <v>39.8599999999999</v>
      </c>
    </row>
    <row r="643" spans="1:9">
      <c r="A643" s="12">
        <v>6320</v>
      </c>
      <c r="B643" s="14">
        <f t="shared" si="19"/>
        <v>37.9199999999999</v>
      </c>
      <c r="D643" s="12">
        <v>6320</v>
      </c>
      <c r="E643" s="14">
        <v>2</v>
      </c>
      <c r="H643" s="12">
        <v>6320</v>
      </c>
      <c r="I643" s="14">
        <f t="shared" si="18"/>
        <v>39.9199999999999</v>
      </c>
    </row>
    <row r="644" spans="1:9">
      <c r="A644" s="12">
        <v>6330</v>
      </c>
      <c r="B644" s="14">
        <f t="shared" si="19"/>
        <v>37.9799999999999</v>
      </c>
      <c r="D644" s="12">
        <v>6330</v>
      </c>
      <c r="E644" s="14">
        <v>2</v>
      </c>
      <c r="H644" s="12">
        <v>6330</v>
      </c>
      <c r="I644" s="14">
        <f t="shared" si="18"/>
        <v>39.9799999999999</v>
      </c>
    </row>
    <row r="645" spans="1:9">
      <c r="A645" s="12">
        <v>6340</v>
      </c>
      <c r="B645" s="14">
        <f t="shared" si="19"/>
        <v>38.0399999999999</v>
      </c>
      <c r="D645" s="12">
        <v>6340</v>
      </c>
      <c r="E645" s="14">
        <v>2</v>
      </c>
      <c r="H645" s="12">
        <v>6340</v>
      </c>
      <c r="I645" s="14">
        <f t="shared" si="18"/>
        <v>40.0399999999999</v>
      </c>
    </row>
    <row r="646" spans="1:9">
      <c r="A646" s="12">
        <v>6350</v>
      </c>
      <c r="B646" s="14">
        <f t="shared" si="19"/>
        <v>38.0999999999999</v>
      </c>
      <c r="D646" s="12">
        <v>6350</v>
      </c>
      <c r="E646" s="14">
        <v>2</v>
      </c>
      <c r="H646" s="12">
        <v>6350</v>
      </c>
      <c r="I646" s="14">
        <f t="shared" si="18"/>
        <v>40.0999999999999</v>
      </c>
    </row>
    <row r="647" spans="1:9">
      <c r="A647" s="12">
        <v>6360</v>
      </c>
      <c r="B647" s="14">
        <f t="shared" si="19"/>
        <v>38.1599999999999</v>
      </c>
      <c r="D647" s="12">
        <v>6360</v>
      </c>
      <c r="E647" s="14">
        <v>2</v>
      </c>
      <c r="H647" s="12">
        <v>6360</v>
      </c>
      <c r="I647" s="14">
        <f t="shared" si="18"/>
        <v>40.1599999999999</v>
      </c>
    </row>
    <row r="648" spans="1:9">
      <c r="A648" s="12">
        <v>6370</v>
      </c>
      <c r="B648" s="14">
        <f t="shared" si="19"/>
        <v>38.2199999999999</v>
      </c>
      <c r="D648" s="12">
        <v>6370</v>
      </c>
      <c r="E648" s="14">
        <v>2</v>
      </c>
      <c r="H648" s="12">
        <v>6370</v>
      </c>
      <c r="I648" s="14">
        <f t="shared" si="18"/>
        <v>40.2199999999999</v>
      </c>
    </row>
    <row r="649" spans="1:9">
      <c r="A649" s="12">
        <v>6380</v>
      </c>
      <c r="B649" s="14">
        <f t="shared" si="19"/>
        <v>38.2799999999999</v>
      </c>
      <c r="D649" s="12">
        <v>6380</v>
      </c>
      <c r="E649" s="14">
        <v>2</v>
      </c>
      <c r="H649" s="12">
        <v>6380</v>
      </c>
      <c r="I649" s="14">
        <f t="shared" si="18"/>
        <v>40.2799999999999</v>
      </c>
    </row>
    <row r="650" spans="1:9">
      <c r="A650" s="12">
        <v>6390</v>
      </c>
      <c r="B650" s="14">
        <f t="shared" si="19"/>
        <v>38.3399999999999</v>
      </c>
      <c r="D650" s="12">
        <v>6390</v>
      </c>
      <c r="E650" s="14">
        <v>2</v>
      </c>
      <c r="H650" s="12">
        <v>6390</v>
      </c>
      <c r="I650" s="14">
        <f t="shared" si="18"/>
        <v>40.3399999999999</v>
      </c>
    </row>
    <row r="651" spans="1:9">
      <c r="A651" s="12">
        <v>6400</v>
      </c>
      <c r="B651" s="14">
        <f t="shared" si="19"/>
        <v>38.3999999999999</v>
      </c>
      <c r="D651" s="12">
        <v>6400</v>
      </c>
      <c r="E651" s="14">
        <v>2</v>
      </c>
      <c r="H651" s="12">
        <v>6400</v>
      </c>
      <c r="I651" s="14">
        <f t="shared" si="18"/>
        <v>40.3999999999999</v>
      </c>
    </row>
    <row r="652" spans="1:9">
      <c r="A652" s="12">
        <v>6410</v>
      </c>
      <c r="B652" s="14">
        <f t="shared" si="19"/>
        <v>38.4599999999999</v>
      </c>
      <c r="D652" s="12">
        <v>6410</v>
      </c>
      <c r="E652" s="14">
        <v>2</v>
      </c>
      <c r="H652" s="12">
        <v>6410</v>
      </c>
      <c r="I652" s="14">
        <f t="shared" si="18"/>
        <v>40.4599999999999</v>
      </c>
    </row>
    <row r="653" spans="1:9">
      <c r="A653" s="12">
        <v>6420</v>
      </c>
      <c r="B653" s="14">
        <f t="shared" si="19"/>
        <v>38.5199999999999</v>
      </c>
      <c r="D653" s="12">
        <v>6420</v>
      </c>
      <c r="E653" s="14">
        <v>2</v>
      </c>
      <c r="H653" s="12">
        <v>6420</v>
      </c>
      <c r="I653" s="14">
        <f t="shared" ref="I653:I716" si="20">B653+E653</f>
        <v>40.5199999999999</v>
      </c>
    </row>
    <row r="654" spans="1:9">
      <c r="A654" s="12">
        <v>6430</v>
      </c>
      <c r="B654" s="14">
        <f t="shared" ref="B654:B717" si="21">B653+0.06</f>
        <v>38.5799999999999</v>
      </c>
      <c r="D654" s="12">
        <v>6430</v>
      </c>
      <c r="E654" s="14">
        <v>2</v>
      </c>
      <c r="H654" s="12">
        <v>6430</v>
      </c>
      <c r="I654" s="14">
        <f t="shared" si="20"/>
        <v>40.5799999999999</v>
      </c>
    </row>
    <row r="655" spans="1:9">
      <c r="A655" s="12">
        <v>6440</v>
      </c>
      <c r="B655" s="14">
        <f t="shared" si="21"/>
        <v>38.64</v>
      </c>
      <c r="D655" s="12">
        <v>6440</v>
      </c>
      <c r="E655" s="14">
        <v>2</v>
      </c>
      <c r="H655" s="12">
        <v>6440</v>
      </c>
      <c r="I655" s="14">
        <f t="shared" si="20"/>
        <v>40.64</v>
      </c>
    </row>
    <row r="656" spans="1:9">
      <c r="A656" s="12">
        <v>6450</v>
      </c>
      <c r="B656" s="14">
        <f t="shared" si="21"/>
        <v>38.7</v>
      </c>
      <c r="D656" s="12">
        <v>6450</v>
      </c>
      <c r="E656" s="14">
        <v>2</v>
      </c>
      <c r="H656" s="12">
        <v>6450</v>
      </c>
      <c r="I656" s="14">
        <f t="shared" si="20"/>
        <v>40.7</v>
      </c>
    </row>
    <row r="657" spans="1:9">
      <c r="A657" s="12">
        <v>6460</v>
      </c>
      <c r="B657" s="14">
        <f t="shared" si="21"/>
        <v>38.76</v>
      </c>
      <c r="D657" s="12">
        <v>6460</v>
      </c>
      <c r="E657" s="14">
        <v>2</v>
      </c>
      <c r="H657" s="12">
        <v>6460</v>
      </c>
      <c r="I657" s="14">
        <f t="shared" si="20"/>
        <v>40.76</v>
      </c>
    </row>
    <row r="658" spans="1:9">
      <c r="A658" s="12">
        <v>6470</v>
      </c>
      <c r="B658" s="14">
        <f t="shared" si="21"/>
        <v>38.82</v>
      </c>
      <c r="D658" s="12">
        <v>6470</v>
      </c>
      <c r="E658" s="14">
        <v>2</v>
      </c>
      <c r="H658" s="12">
        <v>6470</v>
      </c>
      <c r="I658" s="14">
        <f t="shared" si="20"/>
        <v>40.82</v>
      </c>
    </row>
    <row r="659" spans="1:9">
      <c r="A659" s="12">
        <v>6480</v>
      </c>
      <c r="B659" s="14">
        <f t="shared" si="21"/>
        <v>38.88</v>
      </c>
      <c r="D659" s="12">
        <v>6480</v>
      </c>
      <c r="E659" s="14">
        <v>2</v>
      </c>
      <c r="H659" s="12">
        <v>6480</v>
      </c>
      <c r="I659" s="14">
        <f t="shared" si="20"/>
        <v>40.88</v>
      </c>
    </row>
    <row r="660" spans="1:9">
      <c r="A660" s="12">
        <v>6490</v>
      </c>
      <c r="B660" s="14">
        <f t="shared" si="21"/>
        <v>38.94</v>
      </c>
      <c r="D660" s="12">
        <v>6490</v>
      </c>
      <c r="E660" s="14">
        <v>2</v>
      </c>
      <c r="H660" s="12">
        <v>6490</v>
      </c>
      <c r="I660" s="14">
        <f t="shared" si="20"/>
        <v>40.94</v>
      </c>
    </row>
    <row r="661" spans="1:9">
      <c r="A661" s="12">
        <v>6500</v>
      </c>
      <c r="B661" s="14">
        <f t="shared" si="21"/>
        <v>39</v>
      </c>
      <c r="D661" s="12">
        <v>6500</v>
      </c>
      <c r="E661" s="14">
        <v>2</v>
      </c>
      <c r="H661" s="12">
        <v>6500</v>
      </c>
      <c r="I661" s="14">
        <f t="shared" si="20"/>
        <v>41</v>
      </c>
    </row>
    <row r="662" spans="1:9">
      <c r="A662" s="12">
        <v>6510</v>
      </c>
      <c r="B662" s="14">
        <f t="shared" si="21"/>
        <v>39.06</v>
      </c>
      <c r="D662" s="12">
        <v>6510</v>
      </c>
      <c r="E662" s="14">
        <v>2</v>
      </c>
      <c r="H662" s="12">
        <v>6510</v>
      </c>
      <c r="I662" s="14">
        <f t="shared" si="20"/>
        <v>41.06</v>
      </c>
    </row>
    <row r="663" spans="1:9">
      <c r="A663" s="12">
        <v>6520</v>
      </c>
      <c r="B663" s="14">
        <f t="shared" si="21"/>
        <v>39.12</v>
      </c>
      <c r="D663" s="12">
        <v>6520</v>
      </c>
      <c r="E663" s="14">
        <v>2</v>
      </c>
      <c r="H663" s="12">
        <v>6520</v>
      </c>
      <c r="I663" s="14">
        <f t="shared" si="20"/>
        <v>41.12</v>
      </c>
    </row>
    <row r="664" spans="1:9">
      <c r="A664" s="12">
        <v>6530</v>
      </c>
      <c r="B664" s="14">
        <f t="shared" si="21"/>
        <v>39.18</v>
      </c>
      <c r="D664" s="12">
        <v>6530</v>
      </c>
      <c r="E664" s="14">
        <v>2</v>
      </c>
      <c r="H664" s="12">
        <v>6530</v>
      </c>
      <c r="I664" s="14">
        <f t="shared" si="20"/>
        <v>41.18</v>
      </c>
    </row>
    <row r="665" spans="1:9">
      <c r="A665" s="12">
        <v>6540</v>
      </c>
      <c r="B665" s="14">
        <f t="shared" si="21"/>
        <v>39.24</v>
      </c>
      <c r="D665" s="12">
        <v>6540</v>
      </c>
      <c r="E665" s="14">
        <v>2</v>
      </c>
      <c r="H665" s="12">
        <v>6540</v>
      </c>
      <c r="I665" s="14">
        <f t="shared" si="20"/>
        <v>41.24</v>
      </c>
    </row>
    <row r="666" spans="1:9">
      <c r="A666" s="12">
        <v>6550</v>
      </c>
      <c r="B666" s="14">
        <f t="shared" si="21"/>
        <v>39.3</v>
      </c>
      <c r="D666" s="12">
        <v>6550</v>
      </c>
      <c r="E666" s="14">
        <v>2</v>
      </c>
      <c r="H666" s="12">
        <v>6550</v>
      </c>
      <c r="I666" s="14">
        <f t="shared" si="20"/>
        <v>41.3</v>
      </c>
    </row>
    <row r="667" spans="1:9">
      <c r="A667" s="12">
        <v>6560</v>
      </c>
      <c r="B667" s="14">
        <f t="shared" si="21"/>
        <v>39.36</v>
      </c>
      <c r="D667" s="12">
        <v>6560</v>
      </c>
      <c r="E667" s="14">
        <v>2</v>
      </c>
      <c r="H667" s="12">
        <v>6560</v>
      </c>
      <c r="I667" s="14">
        <f t="shared" si="20"/>
        <v>41.36</v>
      </c>
    </row>
    <row r="668" spans="1:9">
      <c r="A668" s="12">
        <v>6570</v>
      </c>
      <c r="B668" s="14">
        <f t="shared" si="21"/>
        <v>39.42</v>
      </c>
      <c r="D668" s="12">
        <v>6570</v>
      </c>
      <c r="E668" s="14">
        <v>2</v>
      </c>
      <c r="H668" s="12">
        <v>6570</v>
      </c>
      <c r="I668" s="14">
        <f t="shared" si="20"/>
        <v>41.42</v>
      </c>
    </row>
    <row r="669" spans="1:9">
      <c r="A669" s="12">
        <v>6580</v>
      </c>
      <c r="B669" s="14">
        <f t="shared" si="21"/>
        <v>39.48</v>
      </c>
      <c r="D669" s="12">
        <v>6580</v>
      </c>
      <c r="E669" s="14">
        <v>2</v>
      </c>
      <c r="H669" s="12">
        <v>6580</v>
      </c>
      <c r="I669" s="14">
        <f t="shared" si="20"/>
        <v>41.48</v>
      </c>
    </row>
    <row r="670" spans="1:9">
      <c r="A670" s="12">
        <v>6590</v>
      </c>
      <c r="B670" s="14">
        <f t="shared" si="21"/>
        <v>39.54</v>
      </c>
      <c r="D670" s="12">
        <v>6590</v>
      </c>
      <c r="E670" s="14">
        <v>2</v>
      </c>
      <c r="H670" s="12">
        <v>6590</v>
      </c>
      <c r="I670" s="14">
        <f t="shared" si="20"/>
        <v>41.54</v>
      </c>
    </row>
    <row r="671" spans="1:9">
      <c r="A671" s="12">
        <v>6600</v>
      </c>
      <c r="B671" s="14">
        <f t="shared" si="21"/>
        <v>39.6</v>
      </c>
      <c r="D671" s="12">
        <v>6600</v>
      </c>
      <c r="E671" s="14">
        <v>2</v>
      </c>
      <c r="H671" s="12">
        <v>6600</v>
      </c>
      <c r="I671" s="14">
        <f t="shared" si="20"/>
        <v>41.6</v>
      </c>
    </row>
    <row r="672" spans="1:9">
      <c r="A672" s="12">
        <v>6610</v>
      </c>
      <c r="B672" s="14">
        <f t="shared" si="21"/>
        <v>39.66</v>
      </c>
      <c r="D672" s="12">
        <v>6610</v>
      </c>
      <c r="E672" s="14">
        <v>2</v>
      </c>
      <c r="H672" s="12">
        <v>6610</v>
      </c>
      <c r="I672" s="14">
        <f t="shared" si="20"/>
        <v>41.66</v>
      </c>
    </row>
    <row r="673" spans="1:9">
      <c r="A673" s="12">
        <v>6620</v>
      </c>
      <c r="B673" s="14">
        <f t="shared" si="21"/>
        <v>39.72</v>
      </c>
      <c r="D673" s="12">
        <v>6620</v>
      </c>
      <c r="E673" s="14">
        <v>2</v>
      </c>
      <c r="H673" s="12">
        <v>6620</v>
      </c>
      <c r="I673" s="14">
        <f t="shared" si="20"/>
        <v>41.72</v>
      </c>
    </row>
    <row r="674" spans="1:9">
      <c r="A674" s="12">
        <v>6630</v>
      </c>
      <c r="B674" s="14">
        <f t="shared" si="21"/>
        <v>39.78</v>
      </c>
      <c r="D674" s="12">
        <v>6630</v>
      </c>
      <c r="E674" s="14">
        <v>2</v>
      </c>
      <c r="H674" s="12">
        <v>6630</v>
      </c>
      <c r="I674" s="14">
        <f t="shared" si="20"/>
        <v>41.78</v>
      </c>
    </row>
    <row r="675" spans="1:9">
      <c r="A675" s="12">
        <v>6640</v>
      </c>
      <c r="B675" s="14">
        <f t="shared" si="21"/>
        <v>39.84</v>
      </c>
      <c r="D675" s="12">
        <v>6640</v>
      </c>
      <c r="E675" s="14">
        <v>2</v>
      </c>
      <c r="H675" s="12">
        <v>6640</v>
      </c>
      <c r="I675" s="14">
        <f t="shared" si="20"/>
        <v>41.84</v>
      </c>
    </row>
    <row r="676" spans="1:9">
      <c r="A676" s="12">
        <v>6650</v>
      </c>
      <c r="B676" s="14">
        <f t="shared" si="21"/>
        <v>39.9</v>
      </c>
      <c r="D676" s="12">
        <v>6650</v>
      </c>
      <c r="E676" s="14">
        <v>2</v>
      </c>
      <c r="H676" s="12">
        <v>6650</v>
      </c>
      <c r="I676" s="14">
        <f t="shared" si="20"/>
        <v>41.9</v>
      </c>
    </row>
    <row r="677" spans="1:9">
      <c r="A677" s="12">
        <v>6660</v>
      </c>
      <c r="B677" s="14">
        <f t="shared" si="21"/>
        <v>39.96</v>
      </c>
      <c r="D677" s="12">
        <v>6660</v>
      </c>
      <c r="E677" s="14">
        <v>2</v>
      </c>
      <c r="H677" s="12">
        <v>6660</v>
      </c>
      <c r="I677" s="14">
        <f t="shared" si="20"/>
        <v>41.96</v>
      </c>
    </row>
    <row r="678" spans="1:9">
      <c r="A678" s="12">
        <v>6670</v>
      </c>
      <c r="B678" s="14">
        <f t="shared" si="21"/>
        <v>40.02</v>
      </c>
      <c r="D678" s="12">
        <v>6670</v>
      </c>
      <c r="E678" s="14">
        <v>2</v>
      </c>
      <c r="H678" s="12">
        <v>6670</v>
      </c>
      <c r="I678" s="14">
        <f t="shared" si="20"/>
        <v>42.02</v>
      </c>
    </row>
    <row r="679" spans="1:9">
      <c r="A679" s="12">
        <v>6680</v>
      </c>
      <c r="B679" s="14">
        <f t="shared" si="21"/>
        <v>40.08</v>
      </c>
      <c r="D679" s="12">
        <v>6680</v>
      </c>
      <c r="E679" s="14">
        <v>2</v>
      </c>
      <c r="H679" s="12">
        <v>6680</v>
      </c>
      <c r="I679" s="14">
        <f t="shared" si="20"/>
        <v>42.08</v>
      </c>
    </row>
    <row r="680" spans="1:9">
      <c r="A680" s="12">
        <v>6690</v>
      </c>
      <c r="B680" s="14">
        <f t="shared" si="21"/>
        <v>40.14</v>
      </c>
      <c r="D680" s="12">
        <v>6690</v>
      </c>
      <c r="E680" s="14">
        <v>2</v>
      </c>
      <c r="H680" s="12">
        <v>6690</v>
      </c>
      <c r="I680" s="14">
        <f t="shared" si="20"/>
        <v>42.14</v>
      </c>
    </row>
    <row r="681" spans="1:9">
      <c r="A681" s="12">
        <v>6700</v>
      </c>
      <c r="B681" s="14">
        <f t="shared" si="21"/>
        <v>40.2</v>
      </c>
      <c r="D681" s="12">
        <v>6700</v>
      </c>
      <c r="E681" s="14">
        <v>2</v>
      </c>
      <c r="H681" s="12">
        <v>6700</v>
      </c>
      <c r="I681" s="14">
        <f t="shared" si="20"/>
        <v>42.2</v>
      </c>
    </row>
    <row r="682" spans="1:9">
      <c r="A682" s="12">
        <v>6710</v>
      </c>
      <c r="B682" s="14">
        <f t="shared" si="21"/>
        <v>40.26</v>
      </c>
      <c r="D682" s="12">
        <v>6710</v>
      </c>
      <c r="E682" s="14">
        <v>2</v>
      </c>
      <c r="H682" s="12">
        <v>6710</v>
      </c>
      <c r="I682" s="14">
        <f t="shared" si="20"/>
        <v>42.26</v>
      </c>
    </row>
    <row r="683" spans="1:9">
      <c r="A683" s="12">
        <v>6720</v>
      </c>
      <c r="B683" s="14">
        <f t="shared" si="21"/>
        <v>40.32</v>
      </c>
      <c r="D683" s="12">
        <v>6720</v>
      </c>
      <c r="E683" s="14">
        <v>2</v>
      </c>
      <c r="H683" s="12">
        <v>6720</v>
      </c>
      <c r="I683" s="14">
        <f t="shared" si="20"/>
        <v>42.32</v>
      </c>
    </row>
    <row r="684" spans="1:9">
      <c r="A684" s="12">
        <v>6730</v>
      </c>
      <c r="B684" s="14">
        <f t="shared" si="21"/>
        <v>40.38</v>
      </c>
      <c r="D684" s="12">
        <v>6730</v>
      </c>
      <c r="E684" s="14">
        <v>2</v>
      </c>
      <c r="H684" s="12">
        <v>6730</v>
      </c>
      <c r="I684" s="14">
        <f t="shared" si="20"/>
        <v>42.38</v>
      </c>
    </row>
    <row r="685" spans="1:9">
      <c r="A685" s="12">
        <v>6740</v>
      </c>
      <c r="B685" s="14">
        <f t="shared" si="21"/>
        <v>40.44</v>
      </c>
      <c r="D685" s="12">
        <v>6740</v>
      </c>
      <c r="E685" s="14">
        <v>2</v>
      </c>
      <c r="H685" s="12">
        <v>6740</v>
      </c>
      <c r="I685" s="14">
        <f t="shared" si="20"/>
        <v>42.44</v>
      </c>
    </row>
    <row r="686" spans="1:9">
      <c r="A686" s="12">
        <v>6750</v>
      </c>
      <c r="B686" s="14">
        <f t="shared" si="21"/>
        <v>40.5</v>
      </c>
      <c r="D686" s="12">
        <v>6750</v>
      </c>
      <c r="E686" s="14">
        <v>2</v>
      </c>
      <c r="H686" s="12">
        <v>6750</v>
      </c>
      <c r="I686" s="14">
        <f t="shared" si="20"/>
        <v>42.5</v>
      </c>
    </row>
    <row r="687" spans="1:9">
      <c r="A687" s="12">
        <v>6760</v>
      </c>
      <c r="B687" s="14">
        <f t="shared" si="21"/>
        <v>40.56</v>
      </c>
      <c r="D687" s="12">
        <v>6760</v>
      </c>
      <c r="E687" s="14">
        <v>2</v>
      </c>
      <c r="H687" s="12">
        <v>6760</v>
      </c>
      <c r="I687" s="14">
        <f t="shared" si="20"/>
        <v>42.56</v>
      </c>
    </row>
    <row r="688" spans="1:9">
      <c r="A688" s="12">
        <v>6770</v>
      </c>
      <c r="B688" s="14">
        <f t="shared" si="21"/>
        <v>40.62</v>
      </c>
      <c r="D688" s="12">
        <v>6770</v>
      </c>
      <c r="E688" s="14">
        <v>2</v>
      </c>
      <c r="H688" s="12">
        <v>6770</v>
      </c>
      <c r="I688" s="14">
        <f t="shared" si="20"/>
        <v>42.62</v>
      </c>
    </row>
    <row r="689" spans="1:9">
      <c r="A689" s="12">
        <v>6780</v>
      </c>
      <c r="B689" s="14">
        <f t="shared" si="21"/>
        <v>40.68</v>
      </c>
      <c r="D689" s="12">
        <v>6780</v>
      </c>
      <c r="E689" s="14">
        <v>2</v>
      </c>
      <c r="H689" s="12">
        <v>6780</v>
      </c>
      <c r="I689" s="14">
        <f t="shared" si="20"/>
        <v>42.68</v>
      </c>
    </row>
    <row r="690" spans="1:9">
      <c r="A690" s="12">
        <v>6790</v>
      </c>
      <c r="B690" s="14">
        <f t="shared" si="21"/>
        <v>40.74</v>
      </c>
      <c r="D690" s="12">
        <v>6790</v>
      </c>
      <c r="E690" s="14">
        <v>2</v>
      </c>
      <c r="H690" s="12">
        <v>6790</v>
      </c>
      <c r="I690" s="14">
        <f t="shared" si="20"/>
        <v>42.74</v>
      </c>
    </row>
    <row r="691" spans="1:9">
      <c r="A691" s="12">
        <v>6800</v>
      </c>
      <c r="B691" s="14">
        <f t="shared" si="21"/>
        <v>40.8</v>
      </c>
      <c r="D691" s="12">
        <v>6800</v>
      </c>
      <c r="E691" s="14">
        <v>2</v>
      </c>
      <c r="H691" s="12">
        <v>6800</v>
      </c>
      <c r="I691" s="14">
        <f t="shared" si="20"/>
        <v>42.8</v>
      </c>
    </row>
    <row r="692" spans="1:9">
      <c r="A692" s="12">
        <v>6810</v>
      </c>
      <c r="B692" s="14">
        <f t="shared" si="21"/>
        <v>40.86</v>
      </c>
      <c r="D692" s="12">
        <v>6810</v>
      </c>
      <c r="E692" s="14">
        <v>2</v>
      </c>
      <c r="H692" s="12">
        <v>6810</v>
      </c>
      <c r="I692" s="14">
        <f t="shared" si="20"/>
        <v>42.86</v>
      </c>
    </row>
    <row r="693" spans="1:9">
      <c r="A693" s="12">
        <v>6820</v>
      </c>
      <c r="B693" s="14">
        <f t="shared" si="21"/>
        <v>40.92</v>
      </c>
      <c r="D693" s="12">
        <v>6820</v>
      </c>
      <c r="E693" s="14">
        <v>2</v>
      </c>
      <c r="H693" s="12">
        <v>6820</v>
      </c>
      <c r="I693" s="14">
        <f t="shared" si="20"/>
        <v>42.92</v>
      </c>
    </row>
    <row r="694" spans="1:9">
      <c r="A694" s="12">
        <v>6830</v>
      </c>
      <c r="B694" s="14">
        <f t="shared" si="21"/>
        <v>40.98</v>
      </c>
      <c r="D694" s="12">
        <v>6830</v>
      </c>
      <c r="E694" s="14">
        <v>2</v>
      </c>
      <c r="H694" s="12">
        <v>6830</v>
      </c>
      <c r="I694" s="14">
        <f t="shared" si="20"/>
        <v>42.98</v>
      </c>
    </row>
    <row r="695" spans="1:9">
      <c r="A695" s="12">
        <v>6840</v>
      </c>
      <c r="B695" s="14">
        <f t="shared" si="21"/>
        <v>41.04</v>
      </c>
      <c r="D695" s="12">
        <v>6840</v>
      </c>
      <c r="E695" s="14">
        <v>2</v>
      </c>
      <c r="H695" s="12">
        <v>6840</v>
      </c>
      <c r="I695" s="14">
        <f t="shared" si="20"/>
        <v>43.04</v>
      </c>
    </row>
    <row r="696" spans="1:9">
      <c r="A696" s="12">
        <v>6850</v>
      </c>
      <c r="B696" s="14">
        <f t="shared" si="21"/>
        <v>41.1</v>
      </c>
      <c r="D696" s="12">
        <v>6850</v>
      </c>
      <c r="E696" s="14">
        <v>2</v>
      </c>
      <c r="H696" s="12">
        <v>6850</v>
      </c>
      <c r="I696" s="14">
        <f t="shared" si="20"/>
        <v>43.1</v>
      </c>
    </row>
    <row r="697" spans="1:9">
      <c r="A697" s="12">
        <v>6860</v>
      </c>
      <c r="B697" s="14">
        <f t="shared" si="21"/>
        <v>41.16</v>
      </c>
      <c r="D697" s="12">
        <v>6860</v>
      </c>
      <c r="E697" s="14">
        <v>2</v>
      </c>
      <c r="H697" s="12">
        <v>6860</v>
      </c>
      <c r="I697" s="14">
        <f t="shared" si="20"/>
        <v>43.16</v>
      </c>
    </row>
    <row r="698" spans="1:9">
      <c r="A698" s="12">
        <v>6870</v>
      </c>
      <c r="B698" s="14">
        <f t="shared" si="21"/>
        <v>41.22</v>
      </c>
      <c r="D698" s="12">
        <v>6870</v>
      </c>
      <c r="E698" s="14">
        <v>2</v>
      </c>
      <c r="H698" s="12">
        <v>6870</v>
      </c>
      <c r="I698" s="14">
        <f t="shared" si="20"/>
        <v>43.22</v>
      </c>
    </row>
    <row r="699" spans="1:9">
      <c r="A699" s="12">
        <v>6880</v>
      </c>
      <c r="B699" s="14">
        <f t="shared" si="21"/>
        <v>41.2800000000001</v>
      </c>
      <c r="D699" s="12">
        <v>6880</v>
      </c>
      <c r="E699" s="14">
        <v>2</v>
      </c>
      <c r="H699" s="12">
        <v>6880</v>
      </c>
      <c r="I699" s="14">
        <f t="shared" si="20"/>
        <v>43.2800000000001</v>
      </c>
    </row>
    <row r="700" spans="1:9">
      <c r="A700" s="12">
        <v>6890</v>
      </c>
      <c r="B700" s="14">
        <f t="shared" si="21"/>
        <v>41.3400000000001</v>
      </c>
      <c r="D700" s="12">
        <v>6890</v>
      </c>
      <c r="E700" s="14">
        <v>2</v>
      </c>
      <c r="H700" s="12">
        <v>6890</v>
      </c>
      <c r="I700" s="14">
        <f t="shared" si="20"/>
        <v>43.3400000000001</v>
      </c>
    </row>
    <row r="701" spans="1:9">
      <c r="A701" s="12">
        <v>6900</v>
      </c>
      <c r="B701" s="14">
        <f t="shared" si="21"/>
        <v>41.4000000000001</v>
      </c>
      <c r="D701" s="12">
        <v>6900</v>
      </c>
      <c r="E701" s="14">
        <v>2</v>
      </c>
      <c r="H701" s="12">
        <v>6900</v>
      </c>
      <c r="I701" s="14">
        <f t="shared" si="20"/>
        <v>43.4000000000001</v>
      </c>
    </row>
    <row r="702" spans="1:9">
      <c r="A702" s="12">
        <v>6910</v>
      </c>
      <c r="B702" s="14">
        <f t="shared" si="21"/>
        <v>41.4600000000001</v>
      </c>
      <c r="D702" s="12">
        <v>6910</v>
      </c>
      <c r="E702" s="14">
        <v>2</v>
      </c>
      <c r="H702" s="12">
        <v>6910</v>
      </c>
      <c r="I702" s="14">
        <f t="shared" si="20"/>
        <v>43.4600000000001</v>
      </c>
    </row>
    <row r="703" spans="1:9">
      <c r="A703" s="12">
        <v>6920</v>
      </c>
      <c r="B703" s="14">
        <f t="shared" si="21"/>
        <v>41.5200000000001</v>
      </c>
      <c r="D703" s="12">
        <v>6920</v>
      </c>
      <c r="E703" s="14">
        <v>2</v>
      </c>
      <c r="H703" s="12">
        <v>6920</v>
      </c>
      <c r="I703" s="14">
        <f t="shared" si="20"/>
        <v>43.5200000000001</v>
      </c>
    </row>
    <row r="704" spans="1:9">
      <c r="A704" s="12">
        <v>6930</v>
      </c>
      <c r="B704" s="14">
        <f t="shared" si="21"/>
        <v>41.5800000000001</v>
      </c>
      <c r="D704" s="12">
        <v>6930</v>
      </c>
      <c r="E704" s="14">
        <v>2</v>
      </c>
      <c r="H704" s="12">
        <v>6930</v>
      </c>
      <c r="I704" s="14">
        <f t="shared" si="20"/>
        <v>43.5800000000001</v>
      </c>
    </row>
    <row r="705" spans="1:9">
      <c r="A705" s="12">
        <v>6940</v>
      </c>
      <c r="B705" s="14">
        <f t="shared" si="21"/>
        <v>41.6400000000001</v>
      </c>
      <c r="D705" s="12">
        <v>6940</v>
      </c>
      <c r="E705" s="14">
        <v>2</v>
      </c>
      <c r="H705" s="12">
        <v>6940</v>
      </c>
      <c r="I705" s="14">
        <f t="shared" si="20"/>
        <v>43.6400000000001</v>
      </c>
    </row>
    <row r="706" spans="1:9">
      <c r="A706" s="12">
        <v>6950</v>
      </c>
      <c r="B706" s="14">
        <f t="shared" si="21"/>
        <v>41.7000000000001</v>
      </c>
      <c r="D706" s="12">
        <v>6950</v>
      </c>
      <c r="E706" s="14">
        <v>2</v>
      </c>
      <c r="H706" s="12">
        <v>6950</v>
      </c>
      <c r="I706" s="14">
        <f t="shared" si="20"/>
        <v>43.7000000000001</v>
      </c>
    </row>
    <row r="707" spans="1:9">
      <c r="A707" s="12">
        <v>6960</v>
      </c>
      <c r="B707" s="14">
        <f t="shared" si="21"/>
        <v>41.7600000000001</v>
      </c>
      <c r="D707" s="12">
        <v>6960</v>
      </c>
      <c r="E707" s="14">
        <v>2</v>
      </c>
      <c r="H707" s="12">
        <v>6960</v>
      </c>
      <c r="I707" s="14">
        <f t="shared" si="20"/>
        <v>43.7600000000001</v>
      </c>
    </row>
    <row r="708" spans="1:9">
      <c r="A708" s="12">
        <v>6970</v>
      </c>
      <c r="B708" s="14">
        <f t="shared" si="21"/>
        <v>41.8200000000001</v>
      </c>
      <c r="D708" s="12">
        <v>6970</v>
      </c>
      <c r="E708" s="14">
        <v>2</v>
      </c>
      <c r="H708" s="12">
        <v>6970</v>
      </c>
      <c r="I708" s="14">
        <f t="shared" si="20"/>
        <v>43.8200000000001</v>
      </c>
    </row>
    <row r="709" spans="1:9">
      <c r="A709" s="12">
        <v>6980</v>
      </c>
      <c r="B709" s="14">
        <f t="shared" si="21"/>
        <v>41.8800000000001</v>
      </c>
      <c r="D709" s="12">
        <v>6980</v>
      </c>
      <c r="E709" s="14">
        <v>2</v>
      </c>
      <c r="H709" s="12">
        <v>6980</v>
      </c>
      <c r="I709" s="14">
        <f t="shared" si="20"/>
        <v>43.8800000000001</v>
      </c>
    </row>
    <row r="710" spans="1:9">
      <c r="A710" s="12">
        <v>6990</v>
      </c>
      <c r="B710" s="14">
        <f t="shared" si="21"/>
        <v>41.9400000000001</v>
      </c>
      <c r="D710" s="12">
        <v>6990</v>
      </c>
      <c r="E710" s="14">
        <v>2</v>
      </c>
      <c r="H710" s="12">
        <v>6990</v>
      </c>
      <c r="I710" s="14">
        <f t="shared" si="20"/>
        <v>43.9400000000001</v>
      </c>
    </row>
    <row r="711" spans="1:9">
      <c r="A711" s="12">
        <v>7000</v>
      </c>
      <c r="B711" s="14">
        <f t="shared" si="21"/>
        <v>42.0000000000001</v>
      </c>
      <c r="D711" s="12">
        <v>7000</v>
      </c>
      <c r="E711" s="14">
        <v>2</v>
      </c>
      <c r="H711" s="12">
        <v>7000</v>
      </c>
      <c r="I711" s="14">
        <f t="shared" si="20"/>
        <v>44.0000000000001</v>
      </c>
    </row>
    <row r="712" spans="1:9">
      <c r="A712" s="12">
        <v>7010</v>
      </c>
      <c r="B712" s="14">
        <f t="shared" si="21"/>
        <v>42.0600000000001</v>
      </c>
      <c r="D712" s="12">
        <v>7010</v>
      </c>
      <c r="E712" s="14">
        <v>2</v>
      </c>
      <c r="H712" s="12">
        <v>7010</v>
      </c>
      <c r="I712" s="14">
        <f t="shared" si="20"/>
        <v>44.0600000000001</v>
      </c>
    </row>
    <row r="713" spans="1:9">
      <c r="A713" s="12">
        <v>7020</v>
      </c>
      <c r="B713" s="14">
        <f t="shared" si="21"/>
        <v>42.1200000000001</v>
      </c>
      <c r="D713" s="12">
        <v>7020</v>
      </c>
      <c r="E713" s="14">
        <v>2</v>
      </c>
      <c r="H713" s="12">
        <v>7020</v>
      </c>
      <c r="I713" s="14">
        <f t="shared" si="20"/>
        <v>44.1200000000001</v>
      </c>
    </row>
    <row r="714" spans="1:9">
      <c r="A714" s="12">
        <v>7030</v>
      </c>
      <c r="B714" s="14">
        <f t="shared" si="21"/>
        <v>42.1800000000001</v>
      </c>
      <c r="D714" s="12">
        <v>7030</v>
      </c>
      <c r="E714" s="14">
        <v>2</v>
      </c>
      <c r="H714" s="12">
        <v>7030</v>
      </c>
      <c r="I714" s="14">
        <f t="shared" si="20"/>
        <v>44.1800000000001</v>
      </c>
    </row>
    <row r="715" spans="1:9">
      <c r="A715" s="12">
        <v>7040</v>
      </c>
      <c r="B715" s="14">
        <f t="shared" si="21"/>
        <v>42.2400000000001</v>
      </c>
      <c r="D715" s="12">
        <v>7040</v>
      </c>
      <c r="E715" s="14">
        <v>2</v>
      </c>
      <c r="H715" s="12">
        <v>7040</v>
      </c>
      <c r="I715" s="14">
        <f t="shared" si="20"/>
        <v>44.2400000000001</v>
      </c>
    </row>
    <row r="716" spans="1:9">
      <c r="A716" s="12">
        <v>7050</v>
      </c>
      <c r="B716" s="14">
        <f t="shared" si="21"/>
        <v>42.3000000000001</v>
      </c>
      <c r="D716" s="12">
        <v>7050</v>
      </c>
      <c r="E716" s="14">
        <v>2</v>
      </c>
      <c r="H716" s="12">
        <v>7050</v>
      </c>
      <c r="I716" s="14">
        <f t="shared" si="20"/>
        <v>44.3000000000001</v>
      </c>
    </row>
    <row r="717" spans="1:9">
      <c r="A717" s="12">
        <v>7060</v>
      </c>
      <c r="B717" s="14">
        <f t="shared" si="21"/>
        <v>42.3600000000001</v>
      </c>
      <c r="D717" s="12">
        <v>7060</v>
      </c>
      <c r="E717" s="14">
        <v>2</v>
      </c>
      <c r="H717" s="12">
        <v>7060</v>
      </c>
      <c r="I717" s="14">
        <f t="shared" ref="I717:I780" si="22">B717+E717</f>
        <v>44.3600000000001</v>
      </c>
    </row>
    <row r="718" spans="1:9">
      <c r="A718" s="12">
        <v>7070</v>
      </c>
      <c r="B718" s="14">
        <f t="shared" ref="B718:B781" si="23">B717+0.06</f>
        <v>42.4200000000001</v>
      </c>
      <c r="D718" s="12">
        <v>7070</v>
      </c>
      <c r="E718" s="14">
        <v>2</v>
      </c>
      <c r="H718" s="12">
        <v>7070</v>
      </c>
      <c r="I718" s="14">
        <f t="shared" si="22"/>
        <v>44.4200000000001</v>
      </c>
    </row>
    <row r="719" spans="1:9">
      <c r="A719" s="12">
        <v>7080</v>
      </c>
      <c r="B719" s="14">
        <f t="shared" si="23"/>
        <v>42.4800000000001</v>
      </c>
      <c r="D719" s="12">
        <v>7080</v>
      </c>
      <c r="E719" s="14">
        <v>2</v>
      </c>
      <c r="H719" s="12">
        <v>7080</v>
      </c>
      <c r="I719" s="14">
        <f t="shared" si="22"/>
        <v>44.4800000000001</v>
      </c>
    </row>
    <row r="720" spans="1:9">
      <c r="A720" s="12">
        <v>7090</v>
      </c>
      <c r="B720" s="14">
        <f t="shared" si="23"/>
        <v>42.5400000000001</v>
      </c>
      <c r="D720" s="12">
        <v>7090</v>
      </c>
      <c r="E720" s="14">
        <v>2</v>
      </c>
      <c r="H720" s="12">
        <v>7090</v>
      </c>
      <c r="I720" s="14">
        <f t="shared" si="22"/>
        <v>44.5400000000001</v>
      </c>
    </row>
    <row r="721" spans="1:9">
      <c r="A721" s="12">
        <v>7100</v>
      </c>
      <c r="B721" s="14">
        <f t="shared" si="23"/>
        <v>42.6000000000001</v>
      </c>
      <c r="D721" s="12">
        <v>7100</v>
      </c>
      <c r="E721" s="14">
        <v>2</v>
      </c>
      <c r="H721" s="12">
        <v>7100</v>
      </c>
      <c r="I721" s="14">
        <f t="shared" si="22"/>
        <v>44.6000000000001</v>
      </c>
    </row>
    <row r="722" spans="1:9">
      <c r="A722" s="12">
        <v>7110</v>
      </c>
      <c r="B722" s="14">
        <f t="shared" si="23"/>
        <v>42.6600000000001</v>
      </c>
      <c r="D722" s="12">
        <v>7110</v>
      </c>
      <c r="E722" s="14">
        <v>2</v>
      </c>
      <c r="H722" s="12">
        <v>7110</v>
      </c>
      <c r="I722" s="14">
        <f t="shared" si="22"/>
        <v>44.6600000000001</v>
      </c>
    </row>
    <row r="723" spans="1:9">
      <c r="A723" s="12">
        <v>7120</v>
      </c>
      <c r="B723" s="14">
        <f t="shared" si="23"/>
        <v>42.7200000000001</v>
      </c>
      <c r="D723" s="12">
        <v>7120</v>
      </c>
      <c r="E723" s="14">
        <v>2</v>
      </c>
      <c r="H723" s="12">
        <v>7120</v>
      </c>
      <c r="I723" s="14">
        <f t="shared" si="22"/>
        <v>44.7200000000001</v>
      </c>
    </row>
    <row r="724" spans="1:9">
      <c r="A724" s="12">
        <v>7130</v>
      </c>
      <c r="B724" s="14">
        <f t="shared" si="23"/>
        <v>42.7800000000001</v>
      </c>
      <c r="D724" s="12">
        <v>7130</v>
      </c>
      <c r="E724" s="14">
        <v>2</v>
      </c>
      <c r="H724" s="12">
        <v>7130</v>
      </c>
      <c r="I724" s="14">
        <f t="shared" si="22"/>
        <v>44.7800000000001</v>
      </c>
    </row>
    <row r="725" spans="1:9">
      <c r="A725" s="12">
        <v>7140</v>
      </c>
      <c r="B725" s="14">
        <f t="shared" si="23"/>
        <v>42.8400000000001</v>
      </c>
      <c r="D725" s="12">
        <v>7140</v>
      </c>
      <c r="E725" s="14">
        <v>2</v>
      </c>
      <c r="H725" s="12">
        <v>7140</v>
      </c>
      <c r="I725" s="14">
        <f t="shared" si="22"/>
        <v>44.8400000000001</v>
      </c>
    </row>
    <row r="726" spans="1:9">
      <c r="A726" s="12">
        <v>7150</v>
      </c>
      <c r="B726" s="14">
        <f t="shared" si="23"/>
        <v>42.9000000000001</v>
      </c>
      <c r="D726" s="12">
        <v>7150</v>
      </c>
      <c r="E726" s="14">
        <v>2</v>
      </c>
      <c r="H726" s="12">
        <v>7150</v>
      </c>
      <c r="I726" s="14">
        <f t="shared" si="22"/>
        <v>44.9000000000001</v>
      </c>
    </row>
    <row r="727" spans="1:9">
      <c r="A727" s="12">
        <v>7160</v>
      </c>
      <c r="B727" s="14">
        <f t="shared" si="23"/>
        <v>42.9600000000001</v>
      </c>
      <c r="D727" s="12">
        <v>7160</v>
      </c>
      <c r="E727" s="14">
        <v>2</v>
      </c>
      <c r="H727" s="12">
        <v>7160</v>
      </c>
      <c r="I727" s="14">
        <f t="shared" si="22"/>
        <v>44.9600000000001</v>
      </c>
    </row>
    <row r="728" spans="1:9">
      <c r="A728" s="12">
        <v>7170</v>
      </c>
      <c r="B728" s="14">
        <f t="shared" si="23"/>
        <v>43.0200000000001</v>
      </c>
      <c r="D728" s="12">
        <v>7170</v>
      </c>
      <c r="E728" s="14">
        <v>2</v>
      </c>
      <c r="H728" s="12">
        <v>7170</v>
      </c>
      <c r="I728" s="14">
        <f t="shared" si="22"/>
        <v>45.0200000000001</v>
      </c>
    </row>
    <row r="729" spans="1:9">
      <c r="A729" s="12">
        <v>7180</v>
      </c>
      <c r="B729" s="14">
        <f t="shared" si="23"/>
        <v>43.0800000000001</v>
      </c>
      <c r="D729" s="12">
        <v>7180</v>
      </c>
      <c r="E729" s="14">
        <v>2</v>
      </c>
      <c r="H729" s="12">
        <v>7180</v>
      </c>
      <c r="I729" s="14">
        <f t="shared" si="22"/>
        <v>45.0800000000001</v>
      </c>
    </row>
    <row r="730" spans="1:9">
      <c r="A730" s="12">
        <v>7190</v>
      </c>
      <c r="B730" s="14">
        <f t="shared" si="23"/>
        <v>43.1400000000001</v>
      </c>
      <c r="D730" s="12">
        <v>7190</v>
      </c>
      <c r="E730" s="14">
        <v>2</v>
      </c>
      <c r="H730" s="12">
        <v>7190</v>
      </c>
      <c r="I730" s="14">
        <f t="shared" si="22"/>
        <v>45.1400000000001</v>
      </c>
    </row>
    <row r="731" spans="1:9">
      <c r="A731" s="12">
        <v>7200</v>
      </c>
      <c r="B731" s="14">
        <f t="shared" si="23"/>
        <v>43.2000000000001</v>
      </c>
      <c r="D731" s="12">
        <v>7200</v>
      </c>
      <c r="E731" s="14">
        <v>2</v>
      </c>
      <c r="H731" s="12">
        <v>7200</v>
      </c>
      <c r="I731" s="14">
        <f t="shared" si="22"/>
        <v>45.2000000000001</v>
      </c>
    </row>
    <row r="732" spans="1:9">
      <c r="A732" s="12">
        <v>7210</v>
      </c>
      <c r="B732" s="14">
        <f t="shared" si="23"/>
        <v>43.2600000000001</v>
      </c>
      <c r="D732" s="12">
        <v>7210</v>
      </c>
      <c r="E732" s="14">
        <v>2</v>
      </c>
      <c r="H732" s="12">
        <v>7210</v>
      </c>
      <c r="I732" s="14">
        <f t="shared" si="22"/>
        <v>45.2600000000001</v>
      </c>
    </row>
    <row r="733" spans="1:9">
      <c r="A733" s="12">
        <v>7220</v>
      </c>
      <c r="B733" s="14">
        <f t="shared" si="23"/>
        <v>43.3200000000001</v>
      </c>
      <c r="D733" s="12">
        <v>7220</v>
      </c>
      <c r="E733" s="14">
        <v>2</v>
      </c>
      <c r="H733" s="12">
        <v>7220</v>
      </c>
      <c r="I733" s="14">
        <f t="shared" si="22"/>
        <v>45.3200000000001</v>
      </c>
    </row>
    <row r="734" spans="1:9">
      <c r="A734" s="12">
        <v>7230</v>
      </c>
      <c r="B734" s="14">
        <f t="shared" si="23"/>
        <v>43.3800000000001</v>
      </c>
      <c r="D734" s="12">
        <v>7230</v>
      </c>
      <c r="E734" s="14">
        <v>2</v>
      </c>
      <c r="H734" s="12">
        <v>7230</v>
      </c>
      <c r="I734" s="14">
        <f t="shared" si="22"/>
        <v>45.3800000000001</v>
      </c>
    </row>
    <row r="735" spans="1:9">
      <c r="A735" s="12">
        <v>7240</v>
      </c>
      <c r="B735" s="14">
        <f t="shared" si="23"/>
        <v>43.4400000000001</v>
      </c>
      <c r="D735" s="12">
        <v>7240</v>
      </c>
      <c r="E735" s="14">
        <v>2</v>
      </c>
      <c r="H735" s="12">
        <v>7240</v>
      </c>
      <c r="I735" s="14">
        <f t="shared" si="22"/>
        <v>45.4400000000001</v>
      </c>
    </row>
    <row r="736" spans="1:9">
      <c r="A736" s="12">
        <v>7250</v>
      </c>
      <c r="B736" s="14">
        <f t="shared" si="23"/>
        <v>43.5000000000001</v>
      </c>
      <c r="D736" s="12">
        <v>7250</v>
      </c>
      <c r="E736" s="14">
        <v>2</v>
      </c>
      <c r="H736" s="12">
        <v>7250</v>
      </c>
      <c r="I736" s="14">
        <f t="shared" si="22"/>
        <v>45.5000000000001</v>
      </c>
    </row>
    <row r="737" spans="1:9">
      <c r="A737" s="12">
        <v>7260</v>
      </c>
      <c r="B737" s="14">
        <f t="shared" si="23"/>
        <v>43.5600000000001</v>
      </c>
      <c r="D737" s="12">
        <v>7260</v>
      </c>
      <c r="E737" s="14">
        <v>2</v>
      </c>
      <c r="H737" s="12">
        <v>7260</v>
      </c>
      <c r="I737" s="14">
        <f t="shared" si="22"/>
        <v>45.5600000000001</v>
      </c>
    </row>
    <row r="738" spans="1:9">
      <c r="A738" s="12">
        <v>7270</v>
      </c>
      <c r="B738" s="14">
        <f t="shared" si="23"/>
        <v>43.6200000000001</v>
      </c>
      <c r="D738" s="12">
        <v>7270</v>
      </c>
      <c r="E738" s="14">
        <v>2</v>
      </c>
      <c r="H738" s="12">
        <v>7270</v>
      </c>
      <c r="I738" s="14">
        <f t="shared" si="22"/>
        <v>45.6200000000001</v>
      </c>
    </row>
    <row r="739" spans="1:9">
      <c r="A739" s="12">
        <v>7280</v>
      </c>
      <c r="B739" s="14">
        <f t="shared" si="23"/>
        <v>43.6800000000001</v>
      </c>
      <c r="D739" s="12">
        <v>7280</v>
      </c>
      <c r="E739" s="14">
        <v>2</v>
      </c>
      <c r="H739" s="12">
        <v>7280</v>
      </c>
      <c r="I739" s="14">
        <f t="shared" si="22"/>
        <v>45.6800000000001</v>
      </c>
    </row>
    <row r="740" spans="1:9">
      <c r="A740" s="12">
        <v>7290</v>
      </c>
      <c r="B740" s="14">
        <f t="shared" si="23"/>
        <v>43.7400000000001</v>
      </c>
      <c r="D740" s="12">
        <v>7290</v>
      </c>
      <c r="E740" s="14">
        <v>2</v>
      </c>
      <c r="H740" s="12">
        <v>7290</v>
      </c>
      <c r="I740" s="14">
        <f t="shared" si="22"/>
        <v>45.7400000000001</v>
      </c>
    </row>
    <row r="741" spans="1:9">
      <c r="A741" s="12">
        <v>7300</v>
      </c>
      <c r="B741" s="14">
        <f t="shared" si="23"/>
        <v>43.8000000000001</v>
      </c>
      <c r="D741" s="12">
        <v>7300</v>
      </c>
      <c r="E741" s="14">
        <v>2</v>
      </c>
      <c r="H741" s="12">
        <v>7300</v>
      </c>
      <c r="I741" s="14">
        <f t="shared" si="22"/>
        <v>45.8000000000001</v>
      </c>
    </row>
    <row r="742" spans="1:9">
      <c r="A742" s="12">
        <v>7310</v>
      </c>
      <c r="B742" s="14">
        <f t="shared" si="23"/>
        <v>43.8600000000001</v>
      </c>
      <c r="D742" s="12">
        <v>7310</v>
      </c>
      <c r="E742" s="14">
        <v>2</v>
      </c>
      <c r="H742" s="12">
        <v>7310</v>
      </c>
      <c r="I742" s="14">
        <f t="shared" si="22"/>
        <v>45.8600000000001</v>
      </c>
    </row>
    <row r="743" spans="1:9">
      <c r="A743" s="12">
        <v>7320</v>
      </c>
      <c r="B743" s="14">
        <f t="shared" si="23"/>
        <v>43.9200000000002</v>
      </c>
      <c r="D743" s="12">
        <v>7320</v>
      </c>
      <c r="E743" s="14">
        <v>2</v>
      </c>
      <c r="H743" s="12">
        <v>7320</v>
      </c>
      <c r="I743" s="14">
        <f t="shared" si="22"/>
        <v>45.9200000000002</v>
      </c>
    </row>
    <row r="744" spans="1:9">
      <c r="A744" s="12">
        <v>7330</v>
      </c>
      <c r="B744" s="14">
        <f t="shared" si="23"/>
        <v>43.9800000000002</v>
      </c>
      <c r="D744" s="12">
        <v>7330</v>
      </c>
      <c r="E744" s="14">
        <v>2</v>
      </c>
      <c r="H744" s="12">
        <v>7330</v>
      </c>
      <c r="I744" s="14">
        <f t="shared" si="22"/>
        <v>45.9800000000002</v>
      </c>
    </row>
    <row r="745" spans="1:9">
      <c r="A745" s="12">
        <v>7340</v>
      </c>
      <c r="B745" s="14">
        <f t="shared" si="23"/>
        <v>44.0400000000002</v>
      </c>
      <c r="D745" s="12">
        <v>7340</v>
      </c>
      <c r="E745" s="14">
        <v>2</v>
      </c>
      <c r="H745" s="12">
        <v>7340</v>
      </c>
      <c r="I745" s="14">
        <f t="shared" si="22"/>
        <v>46.0400000000002</v>
      </c>
    </row>
    <row r="746" spans="1:9">
      <c r="A746" s="12">
        <v>7350</v>
      </c>
      <c r="B746" s="14">
        <f t="shared" si="23"/>
        <v>44.1000000000002</v>
      </c>
      <c r="D746" s="12">
        <v>7350</v>
      </c>
      <c r="E746" s="14">
        <v>2</v>
      </c>
      <c r="H746" s="12">
        <v>7350</v>
      </c>
      <c r="I746" s="14">
        <f t="shared" si="22"/>
        <v>46.1000000000002</v>
      </c>
    </row>
    <row r="747" spans="1:9">
      <c r="A747" s="12">
        <v>7360</v>
      </c>
      <c r="B747" s="14">
        <f t="shared" si="23"/>
        <v>44.1600000000002</v>
      </c>
      <c r="D747" s="12">
        <v>7360</v>
      </c>
      <c r="E747" s="14">
        <v>2</v>
      </c>
      <c r="H747" s="12">
        <v>7360</v>
      </c>
      <c r="I747" s="14">
        <f t="shared" si="22"/>
        <v>46.1600000000002</v>
      </c>
    </row>
    <row r="748" spans="1:9">
      <c r="A748" s="12">
        <v>7370</v>
      </c>
      <c r="B748" s="14">
        <f t="shared" si="23"/>
        <v>44.2200000000002</v>
      </c>
      <c r="D748" s="12">
        <v>7370</v>
      </c>
      <c r="E748" s="14">
        <v>2</v>
      </c>
      <c r="H748" s="12">
        <v>7370</v>
      </c>
      <c r="I748" s="14">
        <f t="shared" si="22"/>
        <v>46.2200000000002</v>
      </c>
    </row>
    <row r="749" spans="1:9">
      <c r="A749" s="12">
        <v>7380</v>
      </c>
      <c r="B749" s="14">
        <f t="shared" si="23"/>
        <v>44.2800000000002</v>
      </c>
      <c r="D749" s="12">
        <v>7380</v>
      </c>
      <c r="E749" s="14">
        <v>2</v>
      </c>
      <c r="H749" s="12">
        <v>7380</v>
      </c>
      <c r="I749" s="14">
        <f t="shared" si="22"/>
        <v>46.2800000000002</v>
      </c>
    </row>
    <row r="750" spans="1:9">
      <c r="A750" s="12">
        <v>7390</v>
      </c>
      <c r="B750" s="14">
        <f t="shared" si="23"/>
        <v>44.3400000000002</v>
      </c>
      <c r="D750" s="12">
        <v>7390</v>
      </c>
      <c r="E750" s="14">
        <v>2</v>
      </c>
      <c r="H750" s="12">
        <v>7390</v>
      </c>
      <c r="I750" s="14">
        <f t="shared" si="22"/>
        <v>46.3400000000002</v>
      </c>
    </row>
    <row r="751" spans="1:9">
      <c r="A751" s="12">
        <v>7400</v>
      </c>
      <c r="B751" s="14">
        <f t="shared" si="23"/>
        <v>44.4000000000002</v>
      </c>
      <c r="D751" s="12">
        <v>7400</v>
      </c>
      <c r="E751" s="14">
        <v>2</v>
      </c>
      <c r="H751" s="12">
        <v>7400</v>
      </c>
      <c r="I751" s="14">
        <f t="shared" si="22"/>
        <v>46.4000000000002</v>
      </c>
    </row>
    <row r="752" spans="1:9">
      <c r="A752" s="12">
        <v>7410</v>
      </c>
      <c r="B752" s="14">
        <f t="shared" si="23"/>
        <v>44.4600000000002</v>
      </c>
      <c r="D752" s="12">
        <v>7410</v>
      </c>
      <c r="E752" s="14">
        <v>2</v>
      </c>
      <c r="H752" s="12">
        <v>7410</v>
      </c>
      <c r="I752" s="14">
        <f t="shared" si="22"/>
        <v>46.4600000000002</v>
      </c>
    </row>
    <row r="753" spans="1:9">
      <c r="A753" s="12">
        <v>7420</v>
      </c>
      <c r="B753" s="14">
        <f t="shared" si="23"/>
        <v>44.5200000000002</v>
      </c>
      <c r="D753" s="12">
        <v>7420</v>
      </c>
      <c r="E753" s="14">
        <v>2</v>
      </c>
      <c r="H753" s="12">
        <v>7420</v>
      </c>
      <c r="I753" s="14">
        <f t="shared" si="22"/>
        <v>46.5200000000002</v>
      </c>
    </row>
    <row r="754" spans="1:9">
      <c r="A754" s="12">
        <v>7430</v>
      </c>
      <c r="B754" s="14">
        <f t="shared" si="23"/>
        <v>44.5800000000002</v>
      </c>
      <c r="D754" s="12">
        <v>7430</v>
      </c>
      <c r="E754" s="14">
        <v>2</v>
      </c>
      <c r="H754" s="12">
        <v>7430</v>
      </c>
      <c r="I754" s="14">
        <f t="shared" si="22"/>
        <v>46.5800000000002</v>
      </c>
    </row>
    <row r="755" spans="1:9">
      <c r="A755" s="12">
        <v>7440</v>
      </c>
      <c r="B755" s="14">
        <f t="shared" si="23"/>
        <v>44.6400000000002</v>
      </c>
      <c r="D755" s="12">
        <v>7440</v>
      </c>
      <c r="E755" s="14">
        <v>2</v>
      </c>
      <c r="H755" s="12">
        <v>7440</v>
      </c>
      <c r="I755" s="14">
        <f t="shared" si="22"/>
        <v>46.6400000000002</v>
      </c>
    </row>
    <row r="756" spans="1:9">
      <c r="A756" s="12">
        <v>7450</v>
      </c>
      <c r="B756" s="14">
        <f t="shared" si="23"/>
        <v>44.7000000000002</v>
      </c>
      <c r="D756" s="12">
        <v>7450</v>
      </c>
      <c r="E756" s="14">
        <v>2</v>
      </c>
      <c r="H756" s="12">
        <v>7450</v>
      </c>
      <c r="I756" s="14">
        <f t="shared" si="22"/>
        <v>46.7000000000002</v>
      </c>
    </row>
    <row r="757" spans="1:9">
      <c r="A757" s="12">
        <v>7460</v>
      </c>
      <c r="B757" s="14">
        <f t="shared" si="23"/>
        <v>44.7600000000002</v>
      </c>
      <c r="D757" s="12">
        <v>7460</v>
      </c>
      <c r="E757" s="14">
        <v>2</v>
      </c>
      <c r="H757" s="12">
        <v>7460</v>
      </c>
      <c r="I757" s="14">
        <f t="shared" si="22"/>
        <v>46.7600000000002</v>
      </c>
    </row>
    <row r="758" spans="1:9">
      <c r="A758" s="12">
        <v>7470</v>
      </c>
      <c r="B758" s="14">
        <f t="shared" si="23"/>
        <v>44.8200000000002</v>
      </c>
      <c r="D758" s="12">
        <v>7470</v>
      </c>
      <c r="E758" s="14">
        <v>2</v>
      </c>
      <c r="H758" s="12">
        <v>7470</v>
      </c>
      <c r="I758" s="14">
        <f t="shared" si="22"/>
        <v>46.8200000000002</v>
      </c>
    </row>
    <row r="759" spans="1:9">
      <c r="A759" s="12">
        <v>7480</v>
      </c>
      <c r="B759" s="14">
        <f t="shared" si="23"/>
        <v>44.8800000000002</v>
      </c>
      <c r="D759" s="12">
        <v>7480</v>
      </c>
      <c r="E759" s="14">
        <v>2</v>
      </c>
      <c r="H759" s="12">
        <v>7480</v>
      </c>
      <c r="I759" s="14">
        <f t="shared" si="22"/>
        <v>46.8800000000002</v>
      </c>
    </row>
    <row r="760" spans="1:9">
      <c r="A760" s="12">
        <v>7490</v>
      </c>
      <c r="B760" s="14">
        <f t="shared" si="23"/>
        <v>44.9400000000002</v>
      </c>
      <c r="D760" s="12">
        <v>7490</v>
      </c>
      <c r="E760" s="14">
        <v>2</v>
      </c>
      <c r="H760" s="12">
        <v>7490</v>
      </c>
      <c r="I760" s="14">
        <f t="shared" si="22"/>
        <v>46.9400000000002</v>
      </c>
    </row>
    <row r="761" spans="1:9">
      <c r="A761" s="12">
        <v>7500</v>
      </c>
      <c r="B761" s="14">
        <f t="shared" si="23"/>
        <v>45.0000000000002</v>
      </c>
      <c r="D761" s="12">
        <v>7500</v>
      </c>
      <c r="E761" s="14">
        <v>2</v>
      </c>
      <c r="H761" s="12">
        <v>7500</v>
      </c>
      <c r="I761" s="14">
        <f t="shared" si="22"/>
        <v>47.0000000000002</v>
      </c>
    </row>
    <row r="762" spans="1:9">
      <c r="A762" s="12">
        <v>7510</v>
      </c>
      <c r="B762" s="14">
        <f t="shared" si="23"/>
        <v>45.0600000000002</v>
      </c>
      <c r="D762" s="12">
        <v>7510</v>
      </c>
      <c r="E762" s="14">
        <v>2</v>
      </c>
      <c r="H762" s="12">
        <v>7510</v>
      </c>
      <c r="I762" s="14">
        <f t="shared" si="22"/>
        <v>47.0600000000002</v>
      </c>
    </row>
    <row r="763" spans="1:9">
      <c r="A763" s="12">
        <v>7520</v>
      </c>
      <c r="B763" s="14">
        <f t="shared" si="23"/>
        <v>45.1200000000002</v>
      </c>
      <c r="D763" s="12">
        <v>7520</v>
      </c>
      <c r="E763" s="14">
        <v>2</v>
      </c>
      <c r="H763" s="12">
        <v>7520</v>
      </c>
      <c r="I763" s="14">
        <f t="shared" si="22"/>
        <v>47.1200000000002</v>
      </c>
    </row>
    <row r="764" spans="1:9">
      <c r="A764" s="12">
        <v>7530</v>
      </c>
      <c r="B764" s="14">
        <f t="shared" si="23"/>
        <v>45.1800000000002</v>
      </c>
      <c r="D764" s="12">
        <v>7530</v>
      </c>
      <c r="E764" s="14">
        <v>2</v>
      </c>
      <c r="H764" s="12">
        <v>7530</v>
      </c>
      <c r="I764" s="14">
        <f t="shared" si="22"/>
        <v>47.1800000000002</v>
      </c>
    </row>
    <row r="765" spans="1:9">
      <c r="A765" s="12">
        <v>7540</v>
      </c>
      <c r="B765" s="14">
        <f t="shared" si="23"/>
        <v>45.2400000000002</v>
      </c>
      <c r="D765" s="12">
        <v>7540</v>
      </c>
      <c r="E765" s="14">
        <v>2</v>
      </c>
      <c r="H765" s="12">
        <v>7540</v>
      </c>
      <c r="I765" s="14">
        <f t="shared" si="22"/>
        <v>47.2400000000002</v>
      </c>
    </row>
    <row r="766" spans="1:9">
      <c r="A766" s="12">
        <v>7550</v>
      </c>
      <c r="B766" s="14">
        <f t="shared" si="23"/>
        <v>45.3000000000002</v>
      </c>
      <c r="D766" s="12">
        <v>7550</v>
      </c>
      <c r="E766" s="14">
        <v>2</v>
      </c>
      <c r="H766" s="12">
        <v>7550</v>
      </c>
      <c r="I766" s="14">
        <f t="shared" si="22"/>
        <v>47.3000000000002</v>
      </c>
    </row>
    <row r="767" spans="1:9">
      <c r="A767" s="12">
        <v>7560</v>
      </c>
      <c r="B767" s="14">
        <f t="shared" si="23"/>
        <v>45.3600000000002</v>
      </c>
      <c r="D767" s="12">
        <v>7560</v>
      </c>
      <c r="E767" s="14">
        <v>2</v>
      </c>
      <c r="H767" s="12">
        <v>7560</v>
      </c>
      <c r="I767" s="14">
        <f t="shared" si="22"/>
        <v>47.3600000000002</v>
      </c>
    </row>
    <row r="768" spans="1:9">
      <c r="A768" s="12">
        <v>7570</v>
      </c>
      <c r="B768" s="14">
        <f t="shared" si="23"/>
        <v>45.4200000000002</v>
      </c>
      <c r="D768" s="12">
        <v>7570</v>
      </c>
      <c r="E768" s="14">
        <v>2</v>
      </c>
      <c r="H768" s="12">
        <v>7570</v>
      </c>
      <c r="I768" s="14">
        <f t="shared" si="22"/>
        <v>47.4200000000002</v>
      </c>
    </row>
    <row r="769" spans="1:9">
      <c r="A769" s="12">
        <v>7580</v>
      </c>
      <c r="B769" s="14">
        <f t="shared" si="23"/>
        <v>45.4800000000002</v>
      </c>
      <c r="D769" s="12">
        <v>7580</v>
      </c>
      <c r="E769" s="14">
        <v>2</v>
      </c>
      <c r="H769" s="12">
        <v>7580</v>
      </c>
      <c r="I769" s="14">
        <f t="shared" si="22"/>
        <v>47.4800000000002</v>
      </c>
    </row>
    <row r="770" spans="1:9">
      <c r="A770" s="12">
        <v>7590</v>
      </c>
      <c r="B770" s="14">
        <f t="shared" si="23"/>
        <v>45.5400000000002</v>
      </c>
      <c r="D770" s="12">
        <v>7590</v>
      </c>
      <c r="E770" s="14">
        <v>2</v>
      </c>
      <c r="H770" s="12">
        <v>7590</v>
      </c>
      <c r="I770" s="14">
        <f t="shared" si="22"/>
        <v>47.5400000000002</v>
      </c>
    </row>
    <row r="771" spans="1:9">
      <c r="A771" s="12">
        <v>7600</v>
      </c>
      <c r="B771" s="14">
        <f t="shared" si="23"/>
        <v>45.6000000000002</v>
      </c>
      <c r="D771" s="12">
        <v>7600</v>
      </c>
      <c r="E771" s="14">
        <v>2</v>
      </c>
      <c r="H771" s="12">
        <v>7600</v>
      </c>
      <c r="I771" s="14">
        <f t="shared" si="22"/>
        <v>47.6000000000002</v>
      </c>
    </row>
    <row r="772" spans="1:9">
      <c r="A772" s="12">
        <v>7610</v>
      </c>
      <c r="B772" s="14">
        <f t="shared" si="23"/>
        <v>45.6600000000002</v>
      </c>
      <c r="D772" s="12">
        <v>7610</v>
      </c>
      <c r="E772" s="14">
        <v>2</v>
      </c>
      <c r="H772" s="12">
        <v>7610</v>
      </c>
      <c r="I772" s="14">
        <f t="shared" si="22"/>
        <v>47.6600000000002</v>
      </c>
    </row>
    <row r="773" spans="1:9">
      <c r="A773" s="12">
        <v>7620</v>
      </c>
      <c r="B773" s="14">
        <f t="shared" si="23"/>
        <v>45.7200000000002</v>
      </c>
      <c r="D773" s="12">
        <v>7620</v>
      </c>
      <c r="E773" s="14">
        <v>2</v>
      </c>
      <c r="H773" s="12">
        <v>7620</v>
      </c>
      <c r="I773" s="14">
        <f t="shared" si="22"/>
        <v>47.7200000000002</v>
      </c>
    </row>
    <row r="774" spans="1:9">
      <c r="A774" s="12">
        <v>7630</v>
      </c>
      <c r="B774" s="14">
        <f t="shared" si="23"/>
        <v>45.7800000000002</v>
      </c>
      <c r="D774" s="12">
        <v>7630</v>
      </c>
      <c r="E774" s="14">
        <v>2</v>
      </c>
      <c r="H774" s="12">
        <v>7630</v>
      </c>
      <c r="I774" s="14">
        <f t="shared" si="22"/>
        <v>47.7800000000002</v>
      </c>
    </row>
    <row r="775" spans="1:9">
      <c r="A775" s="12">
        <v>7640</v>
      </c>
      <c r="B775" s="14">
        <f t="shared" si="23"/>
        <v>45.8400000000002</v>
      </c>
      <c r="D775" s="12">
        <v>7640</v>
      </c>
      <c r="E775" s="14">
        <v>2</v>
      </c>
      <c r="H775" s="12">
        <v>7640</v>
      </c>
      <c r="I775" s="14">
        <f t="shared" si="22"/>
        <v>47.8400000000002</v>
      </c>
    </row>
    <row r="776" spans="1:9">
      <c r="A776" s="12">
        <v>7650</v>
      </c>
      <c r="B776" s="14">
        <f t="shared" si="23"/>
        <v>45.9000000000002</v>
      </c>
      <c r="D776" s="12">
        <v>7650</v>
      </c>
      <c r="E776" s="14">
        <v>2</v>
      </c>
      <c r="H776" s="12">
        <v>7650</v>
      </c>
      <c r="I776" s="14">
        <f t="shared" si="22"/>
        <v>47.9000000000002</v>
      </c>
    </row>
    <row r="777" spans="1:9">
      <c r="A777" s="12">
        <v>7660</v>
      </c>
      <c r="B777" s="14">
        <f t="shared" si="23"/>
        <v>45.9600000000002</v>
      </c>
      <c r="D777" s="12">
        <v>7660</v>
      </c>
      <c r="E777" s="14">
        <v>2</v>
      </c>
      <c r="H777" s="12">
        <v>7660</v>
      </c>
      <c r="I777" s="14">
        <f t="shared" si="22"/>
        <v>47.9600000000002</v>
      </c>
    </row>
    <row r="778" spans="1:9">
      <c r="A778" s="12">
        <v>7670</v>
      </c>
      <c r="B778" s="14">
        <f t="shared" si="23"/>
        <v>46.0200000000002</v>
      </c>
      <c r="D778" s="12">
        <v>7670</v>
      </c>
      <c r="E778" s="14">
        <v>2</v>
      </c>
      <c r="H778" s="12">
        <v>7670</v>
      </c>
      <c r="I778" s="14">
        <f t="shared" si="22"/>
        <v>48.0200000000002</v>
      </c>
    </row>
    <row r="779" spans="1:9">
      <c r="A779" s="12">
        <v>7680</v>
      </c>
      <c r="B779" s="14">
        <f t="shared" si="23"/>
        <v>46.0800000000002</v>
      </c>
      <c r="D779" s="12">
        <v>7680</v>
      </c>
      <c r="E779" s="14">
        <v>2</v>
      </c>
      <c r="H779" s="12">
        <v>7680</v>
      </c>
      <c r="I779" s="14">
        <f t="shared" si="22"/>
        <v>48.0800000000002</v>
      </c>
    </row>
    <row r="780" spans="1:9">
      <c r="A780" s="12">
        <v>7690</v>
      </c>
      <c r="B780" s="14">
        <f t="shared" si="23"/>
        <v>46.1400000000002</v>
      </c>
      <c r="D780" s="12">
        <v>7690</v>
      </c>
      <c r="E780" s="14">
        <v>2</v>
      </c>
      <c r="H780" s="12">
        <v>7690</v>
      </c>
      <c r="I780" s="14">
        <f t="shared" si="22"/>
        <v>48.1400000000002</v>
      </c>
    </row>
    <row r="781" spans="1:9">
      <c r="A781" s="12">
        <v>7700</v>
      </c>
      <c r="B781" s="14">
        <f t="shared" si="23"/>
        <v>46.2000000000002</v>
      </c>
      <c r="D781" s="12">
        <v>7700</v>
      </c>
      <c r="E781" s="14">
        <v>2</v>
      </c>
      <c r="H781" s="12">
        <v>7700</v>
      </c>
      <c r="I781" s="14">
        <f t="shared" ref="I781:I844" si="24">B781+E781</f>
        <v>48.2000000000002</v>
      </c>
    </row>
    <row r="782" spans="1:9">
      <c r="A782" s="12">
        <v>7710</v>
      </c>
      <c r="B782" s="14">
        <f t="shared" ref="B782:B845" si="25">B781+0.06</f>
        <v>46.2600000000002</v>
      </c>
      <c r="D782" s="12">
        <v>7710</v>
      </c>
      <c r="E782" s="14">
        <v>2</v>
      </c>
      <c r="H782" s="12">
        <v>7710</v>
      </c>
      <c r="I782" s="14">
        <f t="shared" si="24"/>
        <v>48.2600000000002</v>
      </c>
    </row>
    <row r="783" spans="1:9">
      <c r="A783" s="12">
        <v>7720</v>
      </c>
      <c r="B783" s="14">
        <f t="shared" si="25"/>
        <v>46.3200000000002</v>
      </c>
      <c r="D783" s="12">
        <v>7720</v>
      </c>
      <c r="E783" s="14">
        <v>2</v>
      </c>
      <c r="H783" s="12">
        <v>7720</v>
      </c>
      <c r="I783" s="14">
        <f t="shared" si="24"/>
        <v>48.3200000000002</v>
      </c>
    </row>
    <row r="784" spans="1:9">
      <c r="A784" s="12">
        <v>7730</v>
      </c>
      <c r="B784" s="14">
        <f t="shared" si="25"/>
        <v>46.3800000000002</v>
      </c>
      <c r="D784" s="12">
        <v>7730</v>
      </c>
      <c r="E784" s="14">
        <v>2</v>
      </c>
      <c r="H784" s="12">
        <v>7730</v>
      </c>
      <c r="I784" s="14">
        <f t="shared" si="24"/>
        <v>48.3800000000002</v>
      </c>
    </row>
    <row r="785" spans="1:9">
      <c r="A785" s="12">
        <v>7740</v>
      </c>
      <c r="B785" s="14">
        <f t="shared" si="25"/>
        <v>46.4400000000002</v>
      </c>
      <c r="D785" s="12">
        <v>7740</v>
      </c>
      <c r="E785" s="14">
        <v>2</v>
      </c>
      <c r="H785" s="12">
        <v>7740</v>
      </c>
      <c r="I785" s="14">
        <f t="shared" si="24"/>
        <v>48.4400000000002</v>
      </c>
    </row>
    <row r="786" spans="1:9">
      <c r="A786" s="12">
        <v>7750</v>
      </c>
      <c r="B786" s="14">
        <f t="shared" si="25"/>
        <v>46.5000000000002</v>
      </c>
      <c r="D786" s="12">
        <v>7750</v>
      </c>
      <c r="E786" s="14">
        <v>2</v>
      </c>
      <c r="H786" s="12">
        <v>7750</v>
      </c>
      <c r="I786" s="14">
        <f t="shared" si="24"/>
        <v>48.5000000000002</v>
      </c>
    </row>
    <row r="787" spans="1:9">
      <c r="A787" s="12">
        <v>7760</v>
      </c>
      <c r="B787" s="14">
        <f t="shared" si="25"/>
        <v>46.5600000000003</v>
      </c>
      <c r="D787" s="12">
        <v>7760</v>
      </c>
      <c r="E787" s="14">
        <v>2</v>
      </c>
      <c r="H787" s="12">
        <v>7760</v>
      </c>
      <c r="I787" s="14">
        <f t="shared" si="24"/>
        <v>48.5600000000003</v>
      </c>
    </row>
    <row r="788" spans="1:9">
      <c r="A788" s="12">
        <v>7770</v>
      </c>
      <c r="B788" s="14">
        <f t="shared" si="25"/>
        <v>46.6200000000003</v>
      </c>
      <c r="D788" s="12">
        <v>7770</v>
      </c>
      <c r="E788" s="14">
        <v>2</v>
      </c>
      <c r="H788" s="12">
        <v>7770</v>
      </c>
      <c r="I788" s="14">
        <f t="shared" si="24"/>
        <v>48.6200000000003</v>
      </c>
    </row>
    <row r="789" spans="1:9">
      <c r="A789" s="12">
        <v>7780</v>
      </c>
      <c r="B789" s="14">
        <f t="shared" si="25"/>
        <v>46.6800000000003</v>
      </c>
      <c r="D789" s="12">
        <v>7780</v>
      </c>
      <c r="E789" s="14">
        <v>2</v>
      </c>
      <c r="H789" s="12">
        <v>7780</v>
      </c>
      <c r="I789" s="14">
        <f t="shared" si="24"/>
        <v>48.6800000000003</v>
      </c>
    </row>
    <row r="790" spans="1:9">
      <c r="A790" s="12">
        <v>7790</v>
      </c>
      <c r="B790" s="14">
        <f t="shared" si="25"/>
        <v>46.7400000000003</v>
      </c>
      <c r="D790" s="12">
        <v>7790</v>
      </c>
      <c r="E790" s="14">
        <v>2</v>
      </c>
      <c r="H790" s="12">
        <v>7790</v>
      </c>
      <c r="I790" s="14">
        <f t="shared" si="24"/>
        <v>48.7400000000003</v>
      </c>
    </row>
    <row r="791" spans="1:9">
      <c r="A791" s="12">
        <v>7800</v>
      </c>
      <c r="B791" s="14">
        <f t="shared" si="25"/>
        <v>46.8000000000003</v>
      </c>
      <c r="D791" s="12">
        <v>7800</v>
      </c>
      <c r="E791" s="14">
        <v>2</v>
      </c>
      <c r="H791" s="12">
        <v>7800</v>
      </c>
      <c r="I791" s="14">
        <f t="shared" si="24"/>
        <v>48.8000000000003</v>
      </c>
    </row>
    <row r="792" spans="1:9">
      <c r="A792" s="12">
        <v>7810</v>
      </c>
      <c r="B792" s="14">
        <f t="shared" si="25"/>
        <v>46.8600000000003</v>
      </c>
      <c r="D792" s="12">
        <v>7810</v>
      </c>
      <c r="E792" s="14">
        <v>2</v>
      </c>
      <c r="H792" s="12">
        <v>7810</v>
      </c>
      <c r="I792" s="14">
        <f t="shared" si="24"/>
        <v>48.8600000000003</v>
      </c>
    </row>
    <row r="793" spans="1:9">
      <c r="A793" s="12">
        <v>7820</v>
      </c>
      <c r="B793" s="14">
        <f t="shared" si="25"/>
        <v>46.9200000000003</v>
      </c>
      <c r="D793" s="12">
        <v>7820</v>
      </c>
      <c r="E793" s="14">
        <v>2</v>
      </c>
      <c r="H793" s="12">
        <v>7820</v>
      </c>
      <c r="I793" s="14">
        <f t="shared" si="24"/>
        <v>48.9200000000003</v>
      </c>
    </row>
    <row r="794" spans="1:9">
      <c r="A794" s="12">
        <v>7830</v>
      </c>
      <c r="B794" s="14">
        <f t="shared" si="25"/>
        <v>46.9800000000003</v>
      </c>
      <c r="D794" s="12">
        <v>7830</v>
      </c>
      <c r="E794" s="14">
        <v>2</v>
      </c>
      <c r="H794" s="12">
        <v>7830</v>
      </c>
      <c r="I794" s="14">
        <f t="shared" si="24"/>
        <v>48.9800000000003</v>
      </c>
    </row>
    <row r="795" spans="1:9">
      <c r="A795" s="12">
        <v>7840</v>
      </c>
      <c r="B795" s="14">
        <f t="shared" si="25"/>
        <v>47.0400000000003</v>
      </c>
      <c r="D795" s="12">
        <v>7840</v>
      </c>
      <c r="E795" s="14">
        <v>2</v>
      </c>
      <c r="H795" s="12">
        <v>7840</v>
      </c>
      <c r="I795" s="14">
        <f t="shared" si="24"/>
        <v>49.0400000000003</v>
      </c>
    </row>
    <row r="796" spans="1:9">
      <c r="A796" s="12">
        <v>7850</v>
      </c>
      <c r="B796" s="14">
        <f t="shared" si="25"/>
        <v>47.1000000000003</v>
      </c>
      <c r="D796" s="12">
        <v>7850</v>
      </c>
      <c r="E796" s="14">
        <v>2</v>
      </c>
      <c r="H796" s="12">
        <v>7850</v>
      </c>
      <c r="I796" s="14">
        <f t="shared" si="24"/>
        <v>49.1000000000003</v>
      </c>
    </row>
    <row r="797" spans="1:9">
      <c r="A797" s="12">
        <v>7860</v>
      </c>
      <c r="B797" s="14">
        <f t="shared" si="25"/>
        <v>47.1600000000003</v>
      </c>
      <c r="D797" s="12">
        <v>7860</v>
      </c>
      <c r="E797" s="14">
        <v>2</v>
      </c>
      <c r="H797" s="12">
        <v>7860</v>
      </c>
      <c r="I797" s="14">
        <f t="shared" si="24"/>
        <v>49.1600000000003</v>
      </c>
    </row>
    <row r="798" spans="1:9">
      <c r="A798" s="12">
        <v>7870</v>
      </c>
      <c r="B798" s="14">
        <f t="shared" si="25"/>
        <v>47.2200000000003</v>
      </c>
      <c r="D798" s="12">
        <v>7870</v>
      </c>
      <c r="E798" s="14">
        <v>2</v>
      </c>
      <c r="H798" s="12">
        <v>7870</v>
      </c>
      <c r="I798" s="14">
        <f t="shared" si="24"/>
        <v>49.2200000000003</v>
      </c>
    </row>
    <row r="799" spans="1:9">
      <c r="A799" s="12">
        <v>7880</v>
      </c>
      <c r="B799" s="14">
        <f t="shared" si="25"/>
        <v>47.2800000000003</v>
      </c>
      <c r="D799" s="12">
        <v>7880</v>
      </c>
      <c r="E799" s="14">
        <v>2</v>
      </c>
      <c r="H799" s="12">
        <v>7880</v>
      </c>
      <c r="I799" s="14">
        <f t="shared" si="24"/>
        <v>49.2800000000003</v>
      </c>
    </row>
    <row r="800" spans="1:9">
      <c r="A800" s="12">
        <v>7890</v>
      </c>
      <c r="B800" s="14">
        <f t="shared" si="25"/>
        <v>47.3400000000003</v>
      </c>
      <c r="D800" s="12">
        <v>7890</v>
      </c>
      <c r="E800" s="14">
        <v>2</v>
      </c>
      <c r="H800" s="12">
        <v>7890</v>
      </c>
      <c r="I800" s="14">
        <f t="shared" si="24"/>
        <v>49.3400000000003</v>
      </c>
    </row>
    <row r="801" spans="1:9">
      <c r="A801" s="12">
        <v>7900</v>
      </c>
      <c r="B801" s="14">
        <f t="shared" si="25"/>
        <v>47.4000000000003</v>
      </c>
      <c r="D801" s="12">
        <v>7900</v>
      </c>
      <c r="E801" s="14">
        <v>2</v>
      </c>
      <c r="H801" s="12">
        <v>7900</v>
      </c>
      <c r="I801" s="14">
        <f t="shared" si="24"/>
        <v>49.4000000000003</v>
      </c>
    </row>
    <row r="802" spans="1:9">
      <c r="A802" s="12">
        <v>7910</v>
      </c>
      <c r="B802" s="14">
        <f t="shared" si="25"/>
        <v>47.4600000000003</v>
      </c>
      <c r="D802" s="12">
        <v>7910</v>
      </c>
      <c r="E802" s="14">
        <v>2</v>
      </c>
      <c r="H802" s="12">
        <v>7910</v>
      </c>
      <c r="I802" s="14">
        <f t="shared" si="24"/>
        <v>49.4600000000003</v>
      </c>
    </row>
    <row r="803" spans="1:9">
      <c r="A803" s="12">
        <v>7920</v>
      </c>
      <c r="B803" s="14">
        <f t="shared" si="25"/>
        <v>47.5200000000003</v>
      </c>
      <c r="D803" s="12">
        <v>7920</v>
      </c>
      <c r="E803" s="14">
        <v>2</v>
      </c>
      <c r="H803" s="12">
        <v>7920</v>
      </c>
      <c r="I803" s="14">
        <f t="shared" si="24"/>
        <v>49.5200000000003</v>
      </c>
    </row>
    <row r="804" spans="1:9">
      <c r="A804" s="12">
        <v>7930</v>
      </c>
      <c r="B804" s="14">
        <f t="shared" si="25"/>
        <v>47.5800000000003</v>
      </c>
      <c r="D804" s="12">
        <v>7930</v>
      </c>
      <c r="E804" s="14">
        <v>2</v>
      </c>
      <c r="H804" s="12">
        <v>7930</v>
      </c>
      <c r="I804" s="14">
        <f t="shared" si="24"/>
        <v>49.5800000000003</v>
      </c>
    </row>
    <row r="805" spans="1:9">
      <c r="A805" s="12">
        <v>7940</v>
      </c>
      <c r="B805" s="14">
        <f t="shared" si="25"/>
        <v>47.6400000000003</v>
      </c>
      <c r="D805" s="12">
        <v>7940</v>
      </c>
      <c r="E805" s="14">
        <v>2</v>
      </c>
      <c r="H805" s="12">
        <v>7940</v>
      </c>
      <c r="I805" s="14">
        <f t="shared" si="24"/>
        <v>49.6400000000003</v>
      </c>
    </row>
    <row r="806" spans="1:9">
      <c r="A806" s="12">
        <v>7950</v>
      </c>
      <c r="B806" s="14">
        <f t="shared" si="25"/>
        <v>47.7000000000003</v>
      </c>
      <c r="D806" s="12">
        <v>7950</v>
      </c>
      <c r="E806" s="14">
        <v>2</v>
      </c>
      <c r="H806" s="12">
        <v>7950</v>
      </c>
      <c r="I806" s="14">
        <f t="shared" si="24"/>
        <v>49.7000000000003</v>
      </c>
    </row>
    <row r="807" spans="1:9">
      <c r="A807" s="12">
        <v>7960</v>
      </c>
      <c r="B807" s="14">
        <f t="shared" si="25"/>
        <v>47.7600000000003</v>
      </c>
      <c r="D807" s="12">
        <v>7960</v>
      </c>
      <c r="E807" s="14">
        <v>2</v>
      </c>
      <c r="H807" s="12">
        <v>7960</v>
      </c>
      <c r="I807" s="14">
        <f t="shared" si="24"/>
        <v>49.7600000000003</v>
      </c>
    </row>
    <row r="808" spans="1:9">
      <c r="A808" s="12">
        <v>7970</v>
      </c>
      <c r="B808" s="14">
        <f t="shared" si="25"/>
        <v>47.8200000000003</v>
      </c>
      <c r="D808" s="12">
        <v>7970</v>
      </c>
      <c r="E808" s="14">
        <v>2</v>
      </c>
      <c r="H808" s="12">
        <v>7970</v>
      </c>
      <c r="I808" s="14">
        <f t="shared" si="24"/>
        <v>49.8200000000003</v>
      </c>
    </row>
    <row r="809" spans="1:9">
      <c r="A809" s="12">
        <v>7980</v>
      </c>
      <c r="B809" s="14">
        <f t="shared" si="25"/>
        <v>47.8800000000003</v>
      </c>
      <c r="D809" s="12">
        <v>7980</v>
      </c>
      <c r="E809" s="14">
        <v>2</v>
      </c>
      <c r="H809" s="12">
        <v>7980</v>
      </c>
      <c r="I809" s="14">
        <f t="shared" si="24"/>
        <v>49.8800000000003</v>
      </c>
    </row>
    <row r="810" spans="1:9">
      <c r="A810" s="12">
        <v>7990</v>
      </c>
      <c r="B810" s="14">
        <f t="shared" si="25"/>
        <v>47.9400000000003</v>
      </c>
      <c r="D810" s="12">
        <v>7990</v>
      </c>
      <c r="E810" s="14">
        <v>2</v>
      </c>
      <c r="H810" s="12">
        <v>7990</v>
      </c>
      <c r="I810" s="14">
        <f t="shared" si="24"/>
        <v>49.9400000000003</v>
      </c>
    </row>
    <row r="811" spans="1:9">
      <c r="A811" s="12">
        <v>8000</v>
      </c>
      <c r="B811" s="14">
        <f t="shared" si="25"/>
        <v>48.0000000000003</v>
      </c>
      <c r="D811" s="12">
        <v>8000</v>
      </c>
      <c r="E811" s="14">
        <v>2</v>
      </c>
      <c r="H811" s="12">
        <v>8000</v>
      </c>
      <c r="I811" s="14">
        <f t="shared" si="24"/>
        <v>50.0000000000003</v>
      </c>
    </row>
    <row r="812" spans="1:9">
      <c r="A812" s="12">
        <v>8010</v>
      </c>
      <c r="B812" s="14">
        <f t="shared" si="25"/>
        <v>48.0600000000003</v>
      </c>
      <c r="D812" s="12">
        <v>8010</v>
      </c>
      <c r="E812" s="14">
        <v>2</v>
      </c>
      <c r="H812" s="12">
        <v>8010</v>
      </c>
      <c r="I812" s="14">
        <f t="shared" si="24"/>
        <v>50.0600000000003</v>
      </c>
    </row>
    <row r="813" spans="1:9">
      <c r="A813" s="12">
        <v>8020</v>
      </c>
      <c r="B813" s="14">
        <f t="shared" si="25"/>
        <v>48.1200000000003</v>
      </c>
      <c r="D813" s="12">
        <v>8020</v>
      </c>
      <c r="E813" s="14">
        <v>2</v>
      </c>
      <c r="H813" s="12">
        <v>8020</v>
      </c>
      <c r="I813" s="14">
        <f t="shared" si="24"/>
        <v>50.1200000000003</v>
      </c>
    </row>
    <row r="814" spans="1:9">
      <c r="A814" s="12">
        <v>8030</v>
      </c>
      <c r="B814" s="14">
        <f t="shared" si="25"/>
        <v>48.1800000000003</v>
      </c>
      <c r="D814" s="12">
        <v>8030</v>
      </c>
      <c r="E814" s="14">
        <v>2</v>
      </c>
      <c r="H814" s="12">
        <v>8030</v>
      </c>
      <c r="I814" s="14">
        <f t="shared" si="24"/>
        <v>50.1800000000003</v>
      </c>
    </row>
    <row r="815" spans="1:9">
      <c r="A815" s="12">
        <v>8040</v>
      </c>
      <c r="B815" s="14">
        <f t="shared" si="25"/>
        <v>48.2400000000003</v>
      </c>
      <c r="D815" s="12">
        <v>8040</v>
      </c>
      <c r="E815" s="14">
        <v>2</v>
      </c>
      <c r="H815" s="12">
        <v>8040</v>
      </c>
      <c r="I815" s="14">
        <f t="shared" si="24"/>
        <v>50.2400000000003</v>
      </c>
    </row>
    <row r="816" spans="1:9">
      <c r="A816" s="12">
        <v>8050</v>
      </c>
      <c r="B816" s="14">
        <f t="shared" si="25"/>
        <v>48.3000000000003</v>
      </c>
      <c r="D816" s="12">
        <v>8050</v>
      </c>
      <c r="E816" s="14">
        <v>2</v>
      </c>
      <c r="H816" s="12">
        <v>8050</v>
      </c>
      <c r="I816" s="14">
        <f t="shared" si="24"/>
        <v>50.3000000000003</v>
      </c>
    </row>
    <row r="817" spans="1:9">
      <c r="A817" s="12">
        <v>8060</v>
      </c>
      <c r="B817" s="14">
        <f t="shared" si="25"/>
        <v>48.3600000000003</v>
      </c>
      <c r="D817" s="12">
        <v>8060</v>
      </c>
      <c r="E817" s="14">
        <v>2</v>
      </c>
      <c r="H817" s="12">
        <v>8060</v>
      </c>
      <c r="I817" s="14">
        <f t="shared" si="24"/>
        <v>50.3600000000003</v>
      </c>
    </row>
    <row r="818" spans="1:9">
      <c r="A818" s="12">
        <v>8070</v>
      </c>
      <c r="B818" s="14">
        <f t="shared" si="25"/>
        <v>48.4200000000003</v>
      </c>
      <c r="D818" s="12">
        <v>8070</v>
      </c>
      <c r="E818" s="14">
        <v>2</v>
      </c>
      <c r="H818" s="12">
        <v>8070</v>
      </c>
      <c r="I818" s="14">
        <f t="shared" si="24"/>
        <v>50.4200000000003</v>
      </c>
    </row>
    <row r="819" spans="1:9">
      <c r="A819" s="12">
        <v>8080</v>
      </c>
      <c r="B819" s="14">
        <f t="shared" si="25"/>
        <v>48.4800000000003</v>
      </c>
      <c r="D819" s="12">
        <v>8080</v>
      </c>
      <c r="E819" s="14">
        <v>2</v>
      </c>
      <c r="H819" s="12">
        <v>8080</v>
      </c>
      <c r="I819" s="14">
        <f t="shared" si="24"/>
        <v>50.4800000000003</v>
      </c>
    </row>
    <row r="820" spans="1:9">
      <c r="A820" s="12">
        <v>8090</v>
      </c>
      <c r="B820" s="14">
        <f t="shared" si="25"/>
        <v>48.5400000000003</v>
      </c>
      <c r="D820" s="12">
        <v>8090</v>
      </c>
      <c r="E820" s="14">
        <v>2</v>
      </c>
      <c r="H820" s="12">
        <v>8090</v>
      </c>
      <c r="I820" s="14">
        <f t="shared" si="24"/>
        <v>50.5400000000003</v>
      </c>
    </row>
    <row r="821" spans="1:9">
      <c r="A821" s="12">
        <v>8100</v>
      </c>
      <c r="B821" s="14">
        <f t="shared" si="25"/>
        <v>48.6000000000003</v>
      </c>
      <c r="D821" s="12">
        <v>8100</v>
      </c>
      <c r="E821" s="14">
        <v>2</v>
      </c>
      <c r="H821" s="12">
        <v>8100</v>
      </c>
      <c r="I821" s="14">
        <f t="shared" si="24"/>
        <v>50.6000000000003</v>
      </c>
    </row>
    <row r="822" spans="1:9">
      <c r="A822" s="12">
        <v>8110</v>
      </c>
      <c r="B822" s="14">
        <f t="shared" si="25"/>
        <v>48.6600000000003</v>
      </c>
      <c r="D822" s="12">
        <v>8110</v>
      </c>
      <c r="E822" s="14">
        <v>2</v>
      </c>
      <c r="H822" s="12">
        <v>8110</v>
      </c>
      <c r="I822" s="14">
        <f t="shared" si="24"/>
        <v>50.6600000000003</v>
      </c>
    </row>
    <row r="823" spans="1:9">
      <c r="A823" s="12">
        <v>8120</v>
      </c>
      <c r="B823" s="14">
        <f t="shared" si="25"/>
        <v>48.7200000000003</v>
      </c>
      <c r="D823" s="12">
        <v>8120</v>
      </c>
      <c r="E823" s="14">
        <v>2</v>
      </c>
      <c r="H823" s="12">
        <v>8120</v>
      </c>
      <c r="I823" s="14">
        <f t="shared" si="24"/>
        <v>50.7200000000003</v>
      </c>
    </row>
    <row r="824" spans="1:9">
      <c r="A824" s="12">
        <v>8130</v>
      </c>
      <c r="B824" s="14">
        <f t="shared" si="25"/>
        <v>48.7800000000003</v>
      </c>
      <c r="D824" s="12">
        <v>8130</v>
      </c>
      <c r="E824" s="14">
        <v>2</v>
      </c>
      <c r="H824" s="12">
        <v>8130</v>
      </c>
      <c r="I824" s="14">
        <f t="shared" si="24"/>
        <v>50.7800000000003</v>
      </c>
    </row>
    <row r="825" spans="1:9">
      <c r="A825" s="12">
        <v>8140</v>
      </c>
      <c r="B825" s="14">
        <f t="shared" si="25"/>
        <v>48.8400000000003</v>
      </c>
      <c r="D825" s="12">
        <v>8140</v>
      </c>
      <c r="E825" s="14">
        <v>2</v>
      </c>
      <c r="H825" s="12">
        <v>8140</v>
      </c>
      <c r="I825" s="14">
        <f t="shared" si="24"/>
        <v>50.8400000000003</v>
      </c>
    </row>
    <row r="826" spans="1:9">
      <c r="A826" s="12">
        <v>8150</v>
      </c>
      <c r="B826" s="14">
        <f t="shared" si="25"/>
        <v>48.9000000000003</v>
      </c>
      <c r="D826" s="12">
        <v>8150</v>
      </c>
      <c r="E826" s="14">
        <v>2</v>
      </c>
      <c r="H826" s="12">
        <v>8150</v>
      </c>
      <c r="I826" s="14">
        <f t="shared" si="24"/>
        <v>50.9000000000003</v>
      </c>
    </row>
    <row r="827" spans="1:9">
      <c r="A827" s="12">
        <v>8160</v>
      </c>
      <c r="B827" s="14">
        <f t="shared" si="25"/>
        <v>48.9600000000003</v>
      </c>
      <c r="D827" s="12">
        <v>8160</v>
      </c>
      <c r="E827" s="14">
        <v>2</v>
      </c>
      <c r="H827" s="12">
        <v>8160</v>
      </c>
      <c r="I827" s="14">
        <f t="shared" si="24"/>
        <v>50.9600000000003</v>
      </c>
    </row>
    <row r="828" spans="1:9">
      <c r="A828" s="12">
        <v>8170</v>
      </c>
      <c r="B828" s="14">
        <f t="shared" si="25"/>
        <v>49.0200000000003</v>
      </c>
      <c r="D828" s="12">
        <v>8170</v>
      </c>
      <c r="E828" s="14">
        <v>2</v>
      </c>
      <c r="H828" s="12">
        <v>8170</v>
      </c>
      <c r="I828" s="14">
        <f t="shared" si="24"/>
        <v>51.0200000000003</v>
      </c>
    </row>
    <row r="829" spans="1:9">
      <c r="A829" s="12">
        <v>8180</v>
      </c>
      <c r="B829" s="14">
        <f t="shared" si="25"/>
        <v>49.0800000000003</v>
      </c>
      <c r="D829" s="12">
        <v>8180</v>
      </c>
      <c r="E829" s="14">
        <v>2</v>
      </c>
      <c r="H829" s="12">
        <v>8180</v>
      </c>
      <c r="I829" s="14">
        <f t="shared" si="24"/>
        <v>51.0800000000003</v>
      </c>
    </row>
    <row r="830" spans="1:9">
      <c r="A830" s="12">
        <v>8190</v>
      </c>
      <c r="B830" s="14">
        <f t="shared" si="25"/>
        <v>49.1400000000003</v>
      </c>
      <c r="D830" s="12">
        <v>8190</v>
      </c>
      <c r="E830" s="14">
        <v>2</v>
      </c>
      <c r="H830" s="12">
        <v>8190</v>
      </c>
      <c r="I830" s="14">
        <f t="shared" si="24"/>
        <v>51.1400000000003</v>
      </c>
    </row>
    <row r="831" spans="1:9">
      <c r="A831" s="12">
        <v>8200</v>
      </c>
      <c r="B831" s="14">
        <f t="shared" si="25"/>
        <v>49.2000000000004</v>
      </c>
      <c r="D831" s="12">
        <v>8200</v>
      </c>
      <c r="E831" s="14">
        <v>2</v>
      </c>
      <c r="H831" s="12">
        <v>8200</v>
      </c>
      <c r="I831" s="14">
        <f t="shared" si="24"/>
        <v>51.2000000000004</v>
      </c>
    </row>
    <row r="832" spans="1:9">
      <c r="A832" s="12">
        <v>8210</v>
      </c>
      <c r="B832" s="14">
        <f t="shared" si="25"/>
        <v>49.2600000000004</v>
      </c>
      <c r="D832" s="12">
        <v>8210</v>
      </c>
      <c r="E832" s="14">
        <v>2</v>
      </c>
      <c r="H832" s="12">
        <v>8210</v>
      </c>
      <c r="I832" s="14">
        <f t="shared" si="24"/>
        <v>51.2600000000004</v>
      </c>
    </row>
    <row r="833" spans="1:9">
      <c r="A833" s="12">
        <v>8220</v>
      </c>
      <c r="B833" s="14">
        <f t="shared" si="25"/>
        <v>49.3200000000004</v>
      </c>
      <c r="D833" s="12">
        <v>8220</v>
      </c>
      <c r="E833" s="14">
        <v>2</v>
      </c>
      <c r="H833" s="12">
        <v>8220</v>
      </c>
      <c r="I833" s="14">
        <f t="shared" si="24"/>
        <v>51.3200000000004</v>
      </c>
    </row>
    <row r="834" spans="1:9">
      <c r="A834" s="12">
        <v>8230</v>
      </c>
      <c r="B834" s="14">
        <f t="shared" si="25"/>
        <v>49.3800000000004</v>
      </c>
      <c r="D834" s="12">
        <v>8230</v>
      </c>
      <c r="E834" s="14">
        <v>2</v>
      </c>
      <c r="H834" s="12">
        <v>8230</v>
      </c>
      <c r="I834" s="14">
        <f t="shared" si="24"/>
        <v>51.3800000000004</v>
      </c>
    </row>
    <row r="835" spans="1:9">
      <c r="A835" s="12">
        <v>8240</v>
      </c>
      <c r="B835" s="14">
        <f t="shared" si="25"/>
        <v>49.4400000000004</v>
      </c>
      <c r="D835" s="12">
        <v>8240</v>
      </c>
      <c r="E835" s="14">
        <v>2</v>
      </c>
      <c r="H835" s="12">
        <v>8240</v>
      </c>
      <c r="I835" s="14">
        <f t="shared" si="24"/>
        <v>51.4400000000004</v>
      </c>
    </row>
    <row r="836" spans="1:9">
      <c r="A836" s="12">
        <v>8250</v>
      </c>
      <c r="B836" s="14">
        <f t="shared" si="25"/>
        <v>49.5000000000004</v>
      </c>
      <c r="D836" s="12">
        <v>8250</v>
      </c>
      <c r="E836" s="14">
        <v>2</v>
      </c>
      <c r="H836" s="12">
        <v>8250</v>
      </c>
      <c r="I836" s="14">
        <f t="shared" si="24"/>
        <v>51.5000000000004</v>
      </c>
    </row>
    <row r="837" spans="1:9">
      <c r="A837" s="12">
        <v>8260</v>
      </c>
      <c r="B837" s="14">
        <f t="shared" si="25"/>
        <v>49.5600000000004</v>
      </c>
      <c r="D837" s="12">
        <v>8260</v>
      </c>
      <c r="E837" s="14">
        <v>2</v>
      </c>
      <c r="H837" s="12">
        <v>8260</v>
      </c>
      <c r="I837" s="14">
        <f t="shared" si="24"/>
        <v>51.5600000000004</v>
      </c>
    </row>
    <row r="838" spans="1:9">
      <c r="A838" s="12">
        <v>8270</v>
      </c>
      <c r="B838" s="14">
        <f t="shared" si="25"/>
        <v>49.6200000000004</v>
      </c>
      <c r="D838" s="12">
        <v>8270</v>
      </c>
      <c r="E838" s="14">
        <v>2</v>
      </c>
      <c r="H838" s="12">
        <v>8270</v>
      </c>
      <c r="I838" s="14">
        <f t="shared" si="24"/>
        <v>51.6200000000004</v>
      </c>
    </row>
    <row r="839" spans="1:9">
      <c r="A839" s="12">
        <v>8280</v>
      </c>
      <c r="B839" s="14">
        <f t="shared" si="25"/>
        <v>49.6800000000004</v>
      </c>
      <c r="D839" s="12">
        <v>8280</v>
      </c>
      <c r="E839" s="14">
        <v>2</v>
      </c>
      <c r="H839" s="12">
        <v>8280</v>
      </c>
      <c r="I839" s="14">
        <f t="shared" si="24"/>
        <v>51.6800000000004</v>
      </c>
    </row>
    <row r="840" spans="1:9">
      <c r="A840" s="12">
        <v>8290</v>
      </c>
      <c r="B840" s="14">
        <f t="shared" si="25"/>
        <v>49.7400000000004</v>
      </c>
      <c r="D840" s="12">
        <v>8290</v>
      </c>
      <c r="E840" s="14">
        <v>2</v>
      </c>
      <c r="H840" s="12">
        <v>8290</v>
      </c>
      <c r="I840" s="14">
        <f t="shared" si="24"/>
        <v>51.7400000000004</v>
      </c>
    </row>
    <row r="841" spans="1:9">
      <c r="A841" s="12">
        <v>8300</v>
      </c>
      <c r="B841" s="14">
        <f t="shared" si="25"/>
        <v>49.8000000000004</v>
      </c>
      <c r="D841" s="12">
        <v>8300</v>
      </c>
      <c r="E841" s="14">
        <v>2</v>
      </c>
      <c r="H841" s="12">
        <v>8300</v>
      </c>
      <c r="I841" s="14">
        <f t="shared" si="24"/>
        <v>51.8000000000004</v>
      </c>
    </row>
    <row r="842" spans="1:9">
      <c r="A842" s="12">
        <v>8310</v>
      </c>
      <c r="B842" s="14">
        <f t="shared" si="25"/>
        <v>49.8600000000004</v>
      </c>
      <c r="D842" s="12">
        <v>8310</v>
      </c>
      <c r="E842" s="14">
        <v>2</v>
      </c>
      <c r="H842" s="12">
        <v>8310</v>
      </c>
      <c r="I842" s="14">
        <f t="shared" si="24"/>
        <v>51.8600000000004</v>
      </c>
    </row>
    <row r="843" spans="1:9">
      <c r="A843" s="12">
        <v>8320</v>
      </c>
      <c r="B843" s="14">
        <f t="shared" si="25"/>
        <v>49.9200000000004</v>
      </c>
      <c r="D843" s="12">
        <v>8320</v>
      </c>
      <c r="E843" s="14">
        <v>2</v>
      </c>
      <c r="H843" s="12">
        <v>8320</v>
      </c>
      <c r="I843" s="14">
        <f t="shared" si="24"/>
        <v>51.9200000000004</v>
      </c>
    </row>
    <row r="844" spans="1:9">
      <c r="A844" s="12">
        <v>8330</v>
      </c>
      <c r="B844" s="14">
        <f t="shared" si="25"/>
        <v>49.9800000000004</v>
      </c>
      <c r="D844" s="12">
        <v>8330</v>
      </c>
      <c r="E844" s="14">
        <v>2</v>
      </c>
      <c r="H844" s="12">
        <v>8330</v>
      </c>
      <c r="I844" s="14">
        <f t="shared" si="24"/>
        <v>51.9800000000004</v>
      </c>
    </row>
    <row r="845" spans="1:9">
      <c r="A845" s="12">
        <v>8340</v>
      </c>
      <c r="B845" s="14">
        <f t="shared" si="25"/>
        <v>50.0400000000004</v>
      </c>
      <c r="D845" s="12">
        <v>8340</v>
      </c>
      <c r="E845" s="14">
        <v>2</v>
      </c>
      <c r="H845" s="12">
        <v>8340</v>
      </c>
      <c r="I845" s="14">
        <f t="shared" ref="I845:I908" si="26">B845+E845</f>
        <v>52.0400000000004</v>
      </c>
    </row>
    <row r="846" spans="1:9">
      <c r="A846" s="12">
        <v>8350</v>
      </c>
      <c r="B846" s="14">
        <f t="shared" ref="B846:B909" si="27">B845+0.06</f>
        <v>50.1000000000004</v>
      </c>
      <c r="D846" s="12">
        <v>8350</v>
      </c>
      <c r="E846" s="14">
        <v>2</v>
      </c>
      <c r="H846" s="12">
        <v>8350</v>
      </c>
      <c r="I846" s="14">
        <f t="shared" si="26"/>
        <v>52.1000000000004</v>
      </c>
    </row>
    <row r="847" spans="1:9">
      <c r="A847" s="12">
        <v>8360</v>
      </c>
      <c r="B847" s="14">
        <f t="shared" si="27"/>
        <v>50.1600000000004</v>
      </c>
      <c r="D847" s="12">
        <v>8360</v>
      </c>
      <c r="E847" s="14">
        <v>2</v>
      </c>
      <c r="H847" s="12">
        <v>8360</v>
      </c>
      <c r="I847" s="14">
        <f t="shared" si="26"/>
        <v>52.1600000000004</v>
      </c>
    </row>
    <row r="848" spans="1:9">
      <c r="A848" s="12">
        <v>8370</v>
      </c>
      <c r="B848" s="14">
        <f t="shared" si="27"/>
        <v>50.2200000000004</v>
      </c>
      <c r="D848" s="12">
        <v>8370</v>
      </c>
      <c r="E848" s="14">
        <v>2</v>
      </c>
      <c r="H848" s="12">
        <v>8370</v>
      </c>
      <c r="I848" s="14">
        <f t="shared" si="26"/>
        <v>52.2200000000004</v>
      </c>
    </row>
    <row r="849" spans="1:9">
      <c r="A849" s="12">
        <v>8380</v>
      </c>
      <c r="B849" s="14">
        <f t="shared" si="27"/>
        <v>50.2800000000004</v>
      </c>
      <c r="D849" s="12">
        <v>8380</v>
      </c>
      <c r="E849" s="14">
        <v>2</v>
      </c>
      <c r="H849" s="12">
        <v>8380</v>
      </c>
      <c r="I849" s="14">
        <f t="shared" si="26"/>
        <v>52.2800000000004</v>
      </c>
    </row>
    <row r="850" spans="1:9">
      <c r="A850" s="12">
        <v>8390</v>
      </c>
      <c r="B850" s="14">
        <f t="shared" si="27"/>
        <v>50.3400000000004</v>
      </c>
      <c r="D850" s="12">
        <v>8390</v>
      </c>
      <c r="E850" s="14">
        <v>2</v>
      </c>
      <c r="H850" s="12">
        <v>8390</v>
      </c>
      <c r="I850" s="14">
        <f t="shared" si="26"/>
        <v>52.3400000000004</v>
      </c>
    </row>
    <row r="851" spans="1:9">
      <c r="A851" s="12">
        <v>8400</v>
      </c>
      <c r="B851" s="14">
        <f t="shared" si="27"/>
        <v>50.4000000000004</v>
      </c>
      <c r="D851" s="12">
        <v>8400</v>
      </c>
      <c r="E851" s="14">
        <v>2</v>
      </c>
      <c r="H851" s="12">
        <v>8400</v>
      </c>
      <c r="I851" s="14">
        <f t="shared" si="26"/>
        <v>52.4000000000004</v>
      </c>
    </row>
    <row r="852" spans="1:9">
      <c r="A852" s="12">
        <v>8410</v>
      </c>
      <c r="B852" s="14">
        <f t="shared" si="27"/>
        <v>50.4600000000004</v>
      </c>
      <c r="D852" s="12">
        <v>8410</v>
      </c>
      <c r="E852" s="14">
        <v>2</v>
      </c>
      <c r="H852" s="12">
        <v>8410</v>
      </c>
      <c r="I852" s="14">
        <f t="shared" si="26"/>
        <v>52.4600000000004</v>
      </c>
    </row>
    <row r="853" spans="1:9">
      <c r="A853" s="12">
        <v>8420</v>
      </c>
      <c r="B853" s="14">
        <f t="shared" si="27"/>
        <v>50.5200000000004</v>
      </c>
      <c r="D853" s="12">
        <v>8420</v>
      </c>
      <c r="E853" s="14">
        <v>2</v>
      </c>
      <c r="H853" s="12">
        <v>8420</v>
      </c>
      <c r="I853" s="14">
        <f t="shared" si="26"/>
        <v>52.5200000000004</v>
      </c>
    </row>
    <row r="854" spans="1:9">
      <c r="A854" s="12">
        <v>8430</v>
      </c>
      <c r="B854" s="14">
        <f t="shared" si="27"/>
        <v>50.5800000000004</v>
      </c>
      <c r="D854" s="12">
        <v>8430</v>
      </c>
      <c r="E854" s="14">
        <v>2</v>
      </c>
      <c r="H854" s="12">
        <v>8430</v>
      </c>
      <c r="I854" s="14">
        <f t="shared" si="26"/>
        <v>52.5800000000004</v>
      </c>
    </row>
    <row r="855" spans="1:9">
      <c r="A855" s="12">
        <v>8440</v>
      </c>
      <c r="B855" s="14">
        <f t="shared" si="27"/>
        <v>50.6400000000004</v>
      </c>
      <c r="D855" s="12">
        <v>8440</v>
      </c>
      <c r="E855" s="14">
        <v>2</v>
      </c>
      <c r="H855" s="12">
        <v>8440</v>
      </c>
      <c r="I855" s="14">
        <f t="shared" si="26"/>
        <v>52.6400000000004</v>
      </c>
    </row>
    <row r="856" spans="1:9">
      <c r="A856" s="12">
        <v>8450</v>
      </c>
      <c r="B856" s="14">
        <f t="shared" si="27"/>
        <v>50.7000000000004</v>
      </c>
      <c r="D856" s="12">
        <v>8450</v>
      </c>
      <c r="E856" s="14">
        <v>2</v>
      </c>
      <c r="H856" s="12">
        <v>8450</v>
      </c>
      <c r="I856" s="14">
        <f t="shared" si="26"/>
        <v>52.7000000000004</v>
      </c>
    </row>
    <row r="857" spans="1:9">
      <c r="A857" s="12">
        <v>8460</v>
      </c>
      <c r="B857" s="14">
        <f t="shared" si="27"/>
        <v>50.7600000000004</v>
      </c>
      <c r="D857" s="12">
        <v>8460</v>
      </c>
      <c r="E857" s="14">
        <v>2</v>
      </c>
      <c r="H857" s="12">
        <v>8460</v>
      </c>
      <c r="I857" s="14">
        <f t="shared" si="26"/>
        <v>52.7600000000004</v>
      </c>
    </row>
    <row r="858" spans="1:9">
      <c r="A858" s="12">
        <v>8470</v>
      </c>
      <c r="B858" s="14">
        <f t="shared" si="27"/>
        <v>50.8200000000004</v>
      </c>
      <c r="D858" s="12">
        <v>8470</v>
      </c>
      <c r="E858" s="14">
        <v>2</v>
      </c>
      <c r="H858" s="12">
        <v>8470</v>
      </c>
      <c r="I858" s="14">
        <f t="shared" si="26"/>
        <v>52.8200000000004</v>
      </c>
    </row>
    <row r="859" spans="1:9">
      <c r="A859" s="12">
        <v>8480</v>
      </c>
      <c r="B859" s="14">
        <f t="shared" si="27"/>
        <v>50.8800000000004</v>
      </c>
      <c r="D859" s="12">
        <v>8480</v>
      </c>
      <c r="E859" s="14">
        <v>2</v>
      </c>
      <c r="H859" s="12">
        <v>8480</v>
      </c>
      <c r="I859" s="14">
        <f t="shared" si="26"/>
        <v>52.8800000000004</v>
      </c>
    </row>
    <row r="860" spans="1:9">
      <c r="A860" s="12">
        <v>8490</v>
      </c>
      <c r="B860" s="14">
        <f t="shared" si="27"/>
        <v>50.9400000000004</v>
      </c>
      <c r="D860" s="12">
        <v>8490</v>
      </c>
      <c r="E860" s="14">
        <v>2</v>
      </c>
      <c r="H860" s="12">
        <v>8490</v>
      </c>
      <c r="I860" s="14">
        <f t="shared" si="26"/>
        <v>52.9400000000004</v>
      </c>
    </row>
    <row r="861" spans="1:9">
      <c r="A861" s="12">
        <v>8500</v>
      </c>
      <c r="B861" s="14">
        <f t="shared" si="27"/>
        <v>51.0000000000004</v>
      </c>
      <c r="D861" s="12">
        <v>8500</v>
      </c>
      <c r="E861" s="14">
        <v>2</v>
      </c>
      <c r="H861" s="12">
        <v>8500</v>
      </c>
      <c r="I861" s="14">
        <f t="shared" si="26"/>
        <v>53.0000000000004</v>
      </c>
    </row>
    <row r="862" spans="1:9">
      <c r="A862" s="12">
        <v>8510</v>
      </c>
      <c r="B862" s="14">
        <f t="shared" si="27"/>
        <v>51.0600000000004</v>
      </c>
      <c r="D862" s="12">
        <v>8510</v>
      </c>
      <c r="E862" s="14">
        <v>2</v>
      </c>
      <c r="H862" s="12">
        <v>8510</v>
      </c>
      <c r="I862" s="14">
        <f t="shared" si="26"/>
        <v>53.0600000000004</v>
      </c>
    </row>
    <row r="863" spans="1:9">
      <c r="A863" s="12">
        <v>8520</v>
      </c>
      <c r="B863" s="14">
        <f t="shared" si="27"/>
        <v>51.1200000000004</v>
      </c>
      <c r="D863" s="12">
        <v>8520</v>
      </c>
      <c r="E863" s="14">
        <v>2</v>
      </c>
      <c r="H863" s="12">
        <v>8520</v>
      </c>
      <c r="I863" s="14">
        <f t="shared" si="26"/>
        <v>53.1200000000004</v>
      </c>
    </row>
    <row r="864" spans="1:9">
      <c r="A864" s="12">
        <v>8530</v>
      </c>
      <c r="B864" s="14">
        <f t="shared" si="27"/>
        <v>51.1800000000004</v>
      </c>
      <c r="D864" s="12">
        <v>8530</v>
      </c>
      <c r="E864" s="14">
        <v>2</v>
      </c>
      <c r="H864" s="12">
        <v>8530</v>
      </c>
      <c r="I864" s="14">
        <f t="shared" si="26"/>
        <v>53.1800000000004</v>
      </c>
    </row>
    <row r="865" spans="1:9">
      <c r="A865" s="12">
        <v>8540</v>
      </c>
      <c r="B865" s="14">
        <f t="shared" si="27"/>
        <v>51.2400000000004</v>
      </c>
      <c r="D865" s="12">
        <v>8540</v>
      </c>
      <c r="E865" s="14">
        <v>2</v>
      </c>
      <c r="H865" s="12">
        <v>8540</v>
      </c>
      <c r="I865" s="14">
        <f t="shared" si="26"/>
        <v>53.2400000000004</v>
      </c>
    </row>
    <row r="866" spans="1:9">
      <c r="A866" s="12">
        <v>8550</v>
      </c>
      <c r="B866" s="14">
        <f t="shared" si="27"/>
        <v>51.3000000000004</v>
      </c>
      <c r="D866" s="12">
        <v>8550</v>
      </c>
      <c r="E866" s="14">
        <v>2</v>
      </c>
      <c r="H866" s="12">
        <v>8550</v>
      </c>
      <c r="I866" s="14">
        <f t="shared" si="26"/>
        <v>53.3000000000004</v>
      </c>
    </row>
    <row r="867" spans="1:9">
      <c r="A867" s="12">
        <v>8560</v>
      </c>
      <c r="B867" s="14">
        <f t="shared" si="27"/>
        <v>51.3600000000004</v>
      </c>
      <c r="D867" s="12">
        <v>8560</v>
      </c>
      <c r="E867" s="14">
        <v>2</v>
      </c>
      <c r="H867" s="12">
        <v>8560</v>
      </c>
      <c r="I867" s="14">
        <f t="shared" si="26"/>
        <v>53.3600000000004</v>
      </c>
    </row>
    <row r="868" spans="1:9">
      <c r="A868" s="12">
        <v>8570</v>
      </c>
      <c r="B868" s="14">
        <f t="shared" si="27"/>
        <v>51.4200000000004</v>
      </c>
      <c r="D868" s="12">
        <v>8570</v>
      </c>
      <c r="E868" s="14">
        <v>2</v>
      </c>
      <c r="H868" s="12">
        <v>8570</v>
      </c>
      <c r="I868" s="14">
        <f t="shared" si="26"/>
        <v>53.4200000000004</v>
      </c>
    </row>
    <row r="869" spans="1:9">
      <c r="A869" s="12">
        <v>8580</v>
      </c>
      <c r="B869" s="14">
        <f t="shared" si="27"/>
        <v>51.4800000000004</v>
      </c>
      <c r="D869" s="12">
        <v>8580</v>
      </c>
      <c r="E869" s="14">
        <v>2</v>
      </c>
      <c r="H869" s="12">
        <v>8580</v>
      </c>
      <c r="I869" s="14">
        <f t="shared" si="26"/>
        <v>53.4800000000004</v>
      </c>
    </row>
    <row r="870" spans="1:9">
      <c r="A870" s="12">
        <v>8590</v>
      </c>
      <c r="B870" s="14">
        <f t="shared" si="27"/>
        <v>51.5400000000004</v>
      </c>
      <c r="D870" s="12">
        <v>8590</v>
      </c>
      <c r="E870" s="14">
        <v>2</v>
      </c>
      <c r="H870" s="12">
        <v>8590</v>
      </c>
      <c r="I870" s="14">
        <f t="shared" si="26"/>
        <v>53.5400000000004</v>
      </c>
    </row>
    <row r="871" spans="1:9">
      <c r="A871" s="12">
        <v>8600</v>
      </c>
      <c r="B871" s="14">
        <f t="shared" si="27"/>
        <v>51.6000000000004</v>
      </c>
      <c r="D871" s="12">
        <v>8600</v>
      </c>
      <c r="E871" s="14">
        <v>2</v>
      </c>
      <c r="H871" s="12">
        <v>8600</v>
      </c>
      <c r="I871" s="14">
        <f t="shared" si="26"/>
        <v>53.6000000000004</v>
      </c>
    </row>
    <row r="872" spans="1:9">
      <c r="A872" s="12">
        <v>8610</v>
      </c>
      <c r="B872" s="14">
        <f t="shared" si="27"/>
        <v>51.6600000000004</v>
      </c>
      <c r="D872" s="12">
        <v>8610</v>
      </c>
      <c r="E872" s="14">
        <v>2</v>
      </c>
      <c r="H872" s="12">
        <v>8610</v>
      </c>
      <c r="I872" s="14">
        <f t="shared" si="26"/>
        <v>53.6600000000004</v>
      </c>
    </row>
    <row r="873" spans="1:9">
      <c r="A873" s="12">
        <v>8620</v>
      </c>
      <c r="B873" s="14">
        <f t="shared" si="27"/>
        <v>51.7200000000004</v>
      </c>
      <c r="D873" s="12">
        <v>8620</v>
      </c>
      <c r="E873" s="14">
        <v>2</v>
      </c>
      <c r="H873" s="12">
        <v>8620</v>
      </c>
      <c r="I873" s="14">
        <f t="shared" si="26"/>
        <v>53.7200000000004</v>
      </c>
    </row>
    <row r="874" spans="1:9">
      <c r="A874" s="12">
        <v>8630</v>
      </c>
      <c r="B874" s="14">
        <f t="shared" si="27"/>
        <v>51.7800000000004</v>
      </c>
      <c r="D874" s="12">
        <v>8630</v>
      </c>
      <c r="E874" s="14">
        <v>2</v>
      </c>
      <c r="H874" s="12">
        <v>8630</v>
      </c>
      <c r="I874" s="14">
        <f t="shared" si="26"/>
        <v>53.7800000000004</v>
      </c>
    </row>
    <row r="875" spans="1:9">
      <c r="A875" s="12">
        <v>8640</v>
      </c>
      <c r="B875" s="14">
        <f t="shared" si="27"/>
        <v>51.8400000000005</v>
      </c>
      <c r="D875" s="12">
        <v>8640</v>
      </c>
      <c r="E875" s="14">
        <v>2</v>
      </c>
      <c r="H875" s="12">
        <v>8640</v>
      </c>
      <c r="I875" s="14">
        <f t="shared" si="26"/>
        <v>53.8400000000005</v>
      </c>
    </row>
    <row r="876" spans="1:9">
      <c r="A876" s="12">
        <v>8650</v>
      </c>
      <c r="B876" s="14">
        <f t="shared" si="27"/>
        <v>51.9000000000005</v>
      </c>
      <c r="D876" s="12">
        <v>8650</v>
      </c>
      <c r="E876" s="14">
        <v>2</v>
      </c>
      <c r="H876" s="12">
        <v>8650</v>
      </c>
      <c r="I876" s="14">
        <f t="shared" si="26"/>
        <v>53.9000000000005</v>
      </c>
    </row>
    <row r="877" spans="1:9">
      <c r="A877" s="12">
        <v>8660</v>
      </c>
      <c r="B877" s="14">
        <f t="shared" si="27"/>
        <v>51.9600000000005</v>
      </c>
      <c r="D877" s="12">
        <v>8660</v>
      </c>
      <c r="E877" s="14">
        <v>2</v>
      </c>
      <c r="H877" s="12">
        <v>8660</v>
      </c>
      <c r="I877" s="14">
        <f t="shared" si="26"/>
        <v>53.9600000000005</v>
      </c>
    </row>
    <row r="878" spans="1:9">
      <c r="A878" s="12">
        <v>8670</v>
      </c>
      <c r="B878" s="14">
        <f t="shared" si="27"/>
        <v>52.0200000000005</v>
      </c>
      <c r="D878" s="12">
        <v>8670</v>
      </c>
      <c r="E878" s="14">
        <v>2</v>
      </c>
      <c r="H878" s="12">
        <v>8670</v>
      </c>
      <c r="I878" s="14">
        <f t="shared" si="26"/>
        <v>54.0200000000005</v>
      </c>
    </row>
    <row r="879" spans="1:9">
      <c r="A879" s="12">
        <v>8680</v>
      </c>
      <c r="B879" s="14">
        <f t="shared" si="27"/>
        <v>52.0800000000005</v>
      </c>
      <c r="D879" s="12">
        <v>8680</v>
      </c>
      <c r="E879" s="14">
        <v>2</v>
      </c>
      <c r="H879" s="12">
        <v>8680</v>
      </c>
      <c r="I879" s="14">
        <f t="shared" si="26"/>
        <v>54.0800000000005</v>
      </c>
    </row>
    <row r="880" spans="1:9">
      <c r="A880" s="12">
        <v>8690</v>
      </c>
      <c r="B880" s="14">
        <f t="shared" si="27"/>
        <v>52.1400000000005</v>
      </c>
      <c r="D880" s="12">
        <v>8690</v>
      </c>
      <c r="E880" s="14">
        <v>2</v>
      </c>
      <c r="H880" s="12">
        <v>8690</v>
      </c>
      <c r="I880" s="14">
        <f t="shared" si="26"/>
        <v>54.1400000000005</v>
      </c>
    </row>
    <row r="881" spans="1:9">
      <c r="A881" s="12">
        <v>8700</v>
      </c>
      <c r="B881" s="14">
        <f t="shared" si="27"/>
        <v>52.2000000000005</v>
      </c>
      <c r="D881" s="12">
        <v>8700</v>
      </c>
      <c r="E881" s="14">
        <v>2</v>
      </c>
      <c r="H881" s="12">
        <v>8700</v>
      </c>
      <c r="I881" s="14">
        <f t="shared" si="26"/>
        <v>54.2000000000005</v>
      </c>
    </row>
    <row r="882" spans="1:9">
      <c r="A882" s="12">
        <v>8710</v>
      </c>
      <c r="B882" s="14">
        <f t="shared" si="27"/>
        <v>52.2600000000005</v>
      </c>
      <c r="D882" s="12">
        <v>8710</v>
      </c>
      <c r="E882" s="14">
        <v>2</v>
      </c>
      <c r="H882" s="12">
        <v>8710</v>
      </c>
      <c r="I882" s="14">
        <f t="shared" si="26"/>
        <v>54.2600000000005</v>
      </c>
    </row>
    <row r="883" spans="1:9">
      <c r="A883" s="12">
        <v>8720</v>
      </c>
      <c r="B883" s="14">
        <f t="shared" si="27"/>
        <v>52.3200000000005</v>
      </c>
      <c r="D883" s="12">
        <v>8720</v>
      </c>
      <c r="E883" s="14">
        <v>2</v>
      </c>
      <c r="H883" s="12">
        <v>8720</v>
      </c>
      <c r="I883" s="14">
        <f t="shared" si="26"/>
        <v>54.3200000000005</v>
      </c>
    </row>
    <row r="884" spans="1:9">
      <c r="A884" s="12">
        <v>8730</v>
      </c>
      <c r="B884" s="14">
        <f t="shared" si="27"/>
        <v>52.3800000000005</v>
      </c>
      <c r="D884" s="12">
        <v>8730</v>
      </c>
      <c r="E884" s="14">
        <v>2</v>
      </c>
      <c r="H884" s="12">
        <v>8730</v>
      </c>
      <c r="I884" s="14">
        <f t="shared" si="26"/>
        <v>54.3800000000005</v>
      </c>
    </row>
    <row r="885" spans="1:9">
      <c r="A885" s="12">
        <v>8740</v>
      </c>
      <c r="B885" s="14">
        <f t="shared" si="27"/>
        <v>52.4400000000005</v>
      </c>
      <c r="D885" s="12">
        <v>8740</v>
      </c>
      <c r="E885" s="14">
        <v>2</v>
      </c>
      <c r="H885" s="12">
        <v>8740</v>
      </c>
      <c r="I885" s="14">
        <f t="shared" si="26"/>
        <v>54.4400000000005</v>
      </c>
    </row>
    <row r="886" spans="1:9">
      <c r="A886" s="12">
        <v>8750</v>
      </c>
      <c r="B886" s="14">
        <f t="shared" si="27"/>
        <v>52.5000000000005</v>
      </c>
      <c r="D886" s="12">
        <v>8750</v>
      </c>
      <c r="E886" s="14">
        <v>2</v>
      </c>
      <c r="H886" s="12">
        <v>8750</v>
      </c>
      <c r="I886" s="14">
        <f t="shared" si="26"/>
        <v>54.5000000000005</v>
      </c>
    </row>
    <row r="887" spans="1:9">
      <c r="A887" s="12">
        <v>8760</v>
      </c>
      <c r="B887" s="14">
        <f t="shared" si="27"/>
        <v>52.5600000000005</v>
      </c>
      <c r="D887" s="12">
        <v>8760</v>
      </c>
      <c r="E887" s="14">
        <v>2</v>
      </c>
      <c r="H887" s="12">
        <v>8760</v>
      </c>
      <c r="I887" s="14">
        <f t="shared" si="26"/>
        <v>54.5600000000005</v>
      </c>
    </row>
    <row r="888" spans="1:9">
      <c r="A888" s="12">
        <v>8770</v>
      </c>
      <c r="B888" s="14">
        <f t="shared" si="27"/>
        <v>52.6200000000005</v>
      </c>
      <c r="D888" s="12">
        <v>8770</v>
      </c>
      <c r="E888" s="14">
        <v>2</v>
      </c>
      <c r="H888" s="12">
        <v>8770</v>
      </c>
      <c r="I888" s="14">
        <f t="shared" si="26"/>
        <v>54.6200000000005</v>
      </c>
    </row>
    <row r="889" spans="1:9">
      <c r="A889" s="12">
        <v>8780</v>
      </c>
      <c r="B889" s="14">
        <f t="shared" si="27"/>
        <v>52.6800000000005</v>
      </c>
      <c r="D889" s="12">
        <v>8780</v>
      </c>
      <c r="E889" s="14">
        <v>2</v>
      </c>
      <c r="H889" s="12">
        <v>8780</v>
      </c>
      <c r="I889" s="14">
        <f t="shared" si="26"/>
        <v>54.6800000000005</v>
      </c>
    </row>
    <row r="890" spans="1:9">
      <c r="A890" s="12">
        <v>8790</v>
      </c>
      <c r="B890" s="14">
        <f t="shared" si="27"/>
        <v>52.7400000000005</v>
      </c>
      <c r="D890" s="12">
        <v>8790</v>
      </c>
      <c r="E890" s="14">
        <v>2</v>
      </c>
      <c r="H890" s="12">
        <v>8790</v>
      </c>
      <c r="I890" s="14">
        <f t="shared" si="26"/>
        <v>54.7400000000005</v>
      </c>
    </row>
    <row r="891" spans="1:9">
      <c r="A891" s="12">
        <v>8800</v>
      </c>
      <c r="B891" s="14">
        <f t="shared" si="27"/>
        <v>52.8000000000005</v>
      </c>
      <c r="D891" s="12">
        <v>8800</v>
      </c>
      <c r="E891" s="14">
        <v>2</v>
      </c>
      <c r="H891" s="12">
        <v>8800</v>
      </c>
      <c r="I891" s="14">
        <f t="shared" si="26"/>
        <v>54.8000000000005</v>
      </c>
    </row>
    <row r="892" spans="1:9">
      <c r="A892" s="12">
        <v>8810</v>
      </c>
      <c r="B892" s="14">
        <f t="shared" si="27"/>
        <v>52.8600000000005</v>
      </c>
      <c r="D892" s="12">
        <v>8810</v>
      </c>
      <c r="E892" s="14">
        <v>2</v>
      </c>
      <c r="H892" s="12">
        <v>8810</v>
      </c>
      <c r="I892" s="14">
        <f t="shared" si="26"/>
        <v>54.8600000000005</v>
      </c>
    </row>
    <row r="893" spans="1:9">
      <c r="A893" s="12">
        <v>8820</v>
      </c>
      <c r="B893" s="14">
        <f t="shared" si="27"/>
        <v>52.9200000000005</v>
      </c>
      <c r="D893" s="12">
        <v>8820</v>
      </c>
      <c r="E893" s="14">
        <v>2</v>
      </c>
      <c r="H893" s="12">
        <v>8820</v>
      </c>
      <c r="I893" s="14">
        <f t="shared" si="26"/>
        <v>54.9200000000005</v>
      </c>
    </row>
    <row r="894" spans="1:9">
      <c r="A894" s="12">
        <v>8830</v>
      </c>
      <c r="B894" s="14">
        <f t="shared" si="27"/>
        <v>52.9800000000005</v>
      </c>
      <c r="D894" s="12">
        <v>8830</v>
      </c>
      <c r="E894" s="14">
        <v>2</v>
      </c>
      <c r="H894" s="12">
        <v>8830</v>
      </c>
      <c r="I894" s="14">
        <f t="shared" si="26"/>
        <v>54.9800000000005</v>
      </c>
    </row>
    <row r="895" spans="1:9">
      <c r="A895" s="12">
        <v>8840</v>
      </c>
      <c r="B895" s="14">
        <f t="shared" si="27"/>
        <v>53.0400000000005</v>
      </c>
      <c r="D895" s="12">
        <v>8840</v>
      </c>
      <c r="E895" s="14">
        <v>2</v>
      </c>
      <c r="H895" s="12">
        <v>8840</v>
      </c>
      <c r="I895" s="14">
        <f t="shared" si="26"/>
        <v>55.0400000000005</v>
      </c>
    </row>
    <row r="896" spans="1:9">
      <c r="A896" s="12">
        <v>8850</v>
      </c>
      <c r="B896" s="14">
        <f t="shared" si="27"/>
        <v>53.1000000000005</v>
      </c>
      <c r="D896" s="12">
        <v>8850</v>
      </c>
      <c r="E896" s="14">
        <v>2</v>
      </c>
      <c r="H896" s="12">
        <v>8850</v>
      </c>
      <c r="I896" s="14">
        <f t="shared" si="26"/>
        <v>55.1000000000005</v>
      </c>
    </row>
    <row r="897" spans="1:9">
      <c r="A897" s="12">
        <v>8860</v>
      </c>
      <c r="B897" s="14">
        <f t="shared" si="27"/>
        <v>53.1600000000005</v>
      </c>
      <c r="D897" s="12">
        <v>8860</v>
      </c>
      <c r="E897" s="14">
        <v>2</v>
      </c>
      <c r="H897" s="12">
        <v>8860</v>
      </c>
      <c r="I897" s="14">
        <f t="shared" si="26"/>
        <v>55.1600000000005</v>
      </c>
    </row>
    <row r="898" spans="1:9">
      <c r="A898" s="12">
        <v>8870</v>
      </c>
      <c r="B898" s="14">
        <f t="shared" si="27"/>
        <v>53.2200000000005</v>
      </c>
      <c r="D898" s="12">
        <v>8870</v>
      </c>
      <c r="E898" s="14">
        <v>2</v>
      </c>
      <c r="H898" s="12">
        <v>8870</v>
      </c>
      <c r="I898" s="14">
        <f t="shared" si="26"/>
        <v>55.2200000000005</v>
      </c>
    </row>
    <row r="899" spans="1:9">
      <c r="A899" s="12">
        <v>8880</v>
      </c>
      <c r="B899" s="14">
        <f t="shared" si="27"/>
        <v>53.2800000000005</v>
      </c>
      <c r="D899" s="12">
        <v>8880</v>
      </c>
      <c r="E899" s="14">
        <v>2</v>
      </c>
      <c r="H899" s="12">
        <v>8880</v>
      </c>
      <c r="I899" s="14">
        <f t="shared" si="26"/>
        <v>55.2800000000005</v>
      </c>
    </row>
    <row r="900" spans="1:9">
      <c r="A900" s="12">
        <v>8890</v>
      </c>
      <c r="B900" s="14">
        <f t="shared" si="27"/>
        <v>53.3400000000005</v>
      </c>
      <c r="D900" s="12">
        <v>8890</v>
      </c>
      <c r="E900" s="14">
        <v>2</v>
      </c>
      <c r="H900" s="12">
        <v>8890</v>
      </c>
      <c r="I900" s="14">
        <f t="shared" si="26"/>
        <v>55.3400000000005</v>
      </c>
    </row>
    <row r="901" spans="1:9">
      <c r="A901" s="12">
        <v>8900</v>
      </c>
      <c r="B901" s="14">
        <f t="shared" si="27"/>
        <v>53.4000000000005</v>
      </c>
      <c r="D901" s="12">
        <v>8900</v>
      </c>
      <c r="E901" s="14">
        <v>2</v>
      </c>
      <c r="H901" s="12">
        <v>8900</v>
      </c>
      <c r="I901" s="14">
        <f t="shared" si="26"/>
        <v>55.4000000000005</v>
      </c>
    </row>
    <row r="902" spans="1:9">
      <c r="A902" s="12">
        <v>8910</v>
      </c>
      <c r="B902" s="14">
        <f t="shared" si="27"/>
        <v>53.4600000000005</v>
      </c>
      <c r="D902" s="12">
        <v>8910</v>
      </c>
      <c r="E902" s="14">
        <v>2</v>
      </c>
      <c r="H902" s="12">
        <v>8910</v>
      </c>
      <c r="I902" s="14">
        <f t="shared" si="26"/>
        <v>55.4600000000005</v>
      </c>
    </row>
    <row r="903" spans="1:9">
      <c r="A903" s="12">
        <v>8920</v>
      </c>
      <c r="B903" s="14">
        <f t="shared" si="27"/>
        <v>53.5200000000005</v>
      </c>
      <c r="D903" s="12">
        <v>8920</v>
      </c>
      <c r="E903" s="14">
        <v>2</v>
      </c>
      <c r="H903" s="12">
        <v>8920</v>
      </c>
      <c r="I903" s="14">
        <f t="shared" si="26"/>
        <v>55.5200000000005</v>
      </c>
    </row>
    <row r="904" spans="1:9">
      <c r="A904" s="12">
        <v>8930</v>
      </c>
      <c r="B904" s="14">
        <f t="shared" si="27"/>
        <v>53.5800000000005</v>
      </c>
      <c r="D904" s="12">
        <v>8930</v>
      </c>
      <c r="E904" s="14">
        <v>2</v>
      </c>
      <c r="H904" s="12">
        <v>8930</v>
      </c>
      <c r="I904" s="14">
        <f t="shared" si="26"/>
        <v>55.5800000000005</v>
      </c>
    </row>
    <row r="905" spans="1:9">
      <c r="A905" s="12">
        <v>8940</v>
      </c>
      <c r="B905" s="14">
        <f t="shared" si="27"/>
        <v>53.6400000000005</v>
      </c>
      <c r="D905" s="12">
        <v>8940</v>
      </c>
      <c r="E905" s="14">
        <v>2</v>
      </c>
      <c r="H905" s="12">
        <v>8940</v>
      </c>
      <c r="I905" s="14">
        <f t="shared" si="26"/>
        <v>55.6400000000005</v>
      </c>
    </row>
    <row r="906" spans="1:9">
      <c r="A906" s="12">
        <v>8950</v>
      </c>
      <c r="B906" s="14">
        <f t="shared" si="27"/>
        <v>53.7000000000005</v>
      </c>
      <c r="D906" s="12">
        <v>8950</v>
      </c>
      <c r="E906" s="14">
        <v>2</v>
      </c>
      <c r="H906" s="12">
        <v>8950</v>
      </c>
      <c r="I906" s="14">
        <f t="shared" si="26"/>
        <v>55.7000000000005</v>
      </c>
    </row>
    <row r="907" spans="1:9">
      <c r="A907" s="12">
        <v>8960</v>
      </c>
      <c r="B907" s="14">
        <f t="shared" si="27"/>
        <v>53.7600000000005</v>
      </c>
      <c r="D907" s="12">
        <v>8960</v>
      </c>
      <c r="E907" s="14">
        <v>2</v>
      </c>
      <c r="H907" s="12">
        <v>8960</v>
      </c>
      <c r="I907" s="14">
        <f t="shared" si="26"/>
        <v>55.7600000000005</v>
      </c>
    </row>
    <row r="908" spans="1:9">
      <c r="A908" s="12">
        <v>8970</v>
      </c>
      <c r="B908" s="14">
        <f t="shared" si="27"/>
        <v>53.8200000000005</v>
      </c>
      <c r="D908" s="12">
        <v>8970</v>
      </c>
      <c r="E908" s="14">
        <v>2</v>
      </c>
      <c r="H908" s="12">
        <v>8970</v>
      </c>
      <c r="I908" s="14">
        <f t="shared" si="26"/>
        <v>55.8200000000005</v>
      </c>
    </row>
    <row r="909" spans="1:9">
      <c r="A909" s="12">
        <v>8980</v>
      </c>
      <c r="B909" s="14">
        <f t="shared" si="27"/>
        <v>53.8800000000005</v>
      </c>
      <c r="D909" s="12">
        <v>8980</v>
      </c>
      <c r="E909" s="14">
        <v>2</v>
      </c>
      <c r="H909" s="12">
        <v>8980</v>
      </c>
      <c r="I909" s="14">
        <f t="shared" ref="I909:I972" si="28">B909+E909</f>
        <v>55.8800000000005</v>
      </c>
    </row>
    <row r="910" spans="1:9">
      <c r="A910" s="12">
        <v>8990</v>
      </c>
      <c r="B910" s="14">
        <f t="shared" ref="B910:B973" si="29">B909+0.06</f>
        <v>53.9400000000005</v>
      </c>
      <c r="D910" s="12">
        <v>8990</v>
      </c>
      <c r="E910" s="14">
        <v>2</v>
      </c>
      <c r="H910" s="12">
        <v>8990</v>
      </c>
      <c r="I910" s="14">
        <f t="shared" si="28"/>
        <v>55.9400000000005</v>
      </c>
    </row>
    <row r="911" spans="1:9">
      <c r="A911" s="12">
        <v>9000</v>
      </c>
      <c r="B911" s="14">
        <f t="shared" si="29"/>
        <v>54.0000000000005</v>
      </c>
      <c r="D911" s="12">
        <v>9000</v>
      </c>
      <c r="E911" s="14">
        <v>2</v>
      </c>
      <c r="H911" s="12">
        <v>9000</v>
      </c>
      <c r="I911" s="14">
        <f t="shared" si="28"/>
        <v>56.0000000000005</v>
      </c>
    </row>
    <row r="912" spans="1:9">
      <c r="A912" s="12">
        <v>9010</v>
      </c>
      <c r="B912" s="14">
        <f t="shared" si="29"/>
        <v>54.0600000000005</v>
      </c>
      <c r="D912" s="12">
        <v>9010</v>
      </c>
      <c r="E912" s="14">
        <v>2</v>
      </c>
      <c r="H912" s="12">
        <v>9010</v>
      </c>
      <c r="I912" s="14">
        <f t="shared" si="28"/>
        <v>56.0600000000005</v>
      </c>
    </row>
    <row r="913" spans="1:9">
      <c r="A913" s="12">
        <v>9020</v>
      </c>
      <c r="B913" s="14">
        <f t="shared" si="29"/>
        <v>54.1200000000005</v>
      </c>
      <c r="D913" s="12">
        <v>9020</v>
      </c>
      <c r="E913" s="14">
        <v>2</v>
      </c>
      <c r="H913" s="12">
        <v>9020</v>
      </c>
      <c r="I913" s="14">
        <f t="shared" si="28"/>
        <v>56.1200000000005</v>
      </c>
    </row>
    <row r="914" spans="1:9">
      <c r="A914" s="12">
        <v>9030</v>
      </c>
      <c r="B914" s="14">
        <f t="shared" si="29"/>
        <v>54.1800000000005</v>
      </c>
      <c r="D914" s="12">
        <v>9030</v>
      </c>
      <c r="E914" s="14">
        <v>2</v>
      </c>
      <c r="H914" s="12">
        <v>9030</v>
      </c>
      <c r="I914" s="14">
        <f t="shared" si="28"/>
        <v>56.1800000000005</v>
      </c>
    </row>
    <row r="915" spans="1:9">
      <c r="A915" s="12">
        <v>9040</v>
      </c>
      <c r="B915" s="14">
        <f t="shared" si="29"/>
        <v>54.2400000000005</v>
      </c>
      <c r="D915" s="12">
        <v>9040</v>
      </c>
      <c r="E915" s="14">
        <v>2</v>
      </c>
      <c r="H915" s="12">
        <v>9040</v>
      </c>
      <c r="I915" s="14">
        <f t="shared" si="28"/>
        <v>56.2400000000005</v>
      </c>
    </row>
    <row r="916" spans="1:9">
      <c r="A916" s="12">
        <v>9050</v>
      </c>
      <c r="B916" s="14">
        <f t="shared" si="29"/>
        <v>54.3000000000005</v>
      </c>
      <c r="D916" s="12">
        <v>9050</v>
      </c>
      <c r="E916" s="14">
        <v>2</v>
      </c>
      <c r="H916" s="12">
        <v>9050</v>
      </c>
      <c r="I916" s="14">
        <f t="shared" si="28"/>
        <v>56.3000000000005</v>
      </c>
    </row>
    <row r="917" spans="1:9">
      <c r="A917" s="12">
        <v>9060</v>
      </c>
      <c r="B917" s="14">
        <f t="shared" si="29"/>
        <v>54.3600000000005</v>
      </c>
      <c r="D917" s="12">
        <v>9060</v>
      </c>
      <c r="E917" s="14">
        <v>2</v>
      </c>
      <c r="H917" s="12">
        <v>9060</v>
      </c>
      <c r="I917" s="14">
        <f t="shared" si="28"/>
        <v>56.3600000000005</v>
      </c>
    </row>
    <row r="918" spans="1:9">
      <c r="A918" s="12">
        <v>9070</v>
      </c>
      <c r="B918" s="14">
        <f t="shared" si="29"/>
        <v>54.4200000000005</v>
      </c>
      <c r="D918" s="12">
        <v>9070</v>
      </c>
      <c r="E918" s="14">
        <v>2</v>
      </c>
      <c r="H918" s="12">
        <v>9070</v>
      </c>
      <c r="I918" s="14">
        <f t="shared" si="28"/>
        <v>56.4200000000005</v>
      </c>
    </row>
    <row r="919" spans="1:9">
      <c r="A919" s="12">
        <v>9080</v>
      </c>
      <c r="B919" s="14">
        <f t="shared" si="29"/>
        <v>54.4800000000006</v>
      </c>
      <c r="D919" s="12">
        <v>9080</v>
      </c>
      <c r="E919" s="14">
        <v>2</v>
      </c>
      <c r="H919" s="12">
        <v>9080</v>
      </c>
      <c r="I919" s="14">
        <f t="shared" si="28"/>
        <v>56.4800000000006</v>
      </c>
    </row>
    <row r="920" spans="1:9">
      <c r="A920" s="12">
        <v>9090</v>
      </c>
      <c r="B920" s="14">
        <f t="shared" si="29"/>
        <v>54.5400000000006</v>
      </c>
      <c r="D920" s="12">
        <v>9090</v>
      </c>
      <c r="E920" s="14">
        <v>2</v>
      </c>
      <c r="H920" s="12">
        <v>9090</v>
      </c>
      <c r="I920" s="14">
        <f t="shared" si="28"/>
        <v>56.5400000000006</v>
      </c>
    </row>
    <row r="921" spans="1:9">
      <c r="A921" s="12">
        <v>9100</v>
      </c>
      <c r="B921" s="14">
        <f t="shared" si="29"/>
        <v>54.6000000000006</v>
      </c>
      <c r="D921" s="12">
        <v>9100</v>
      </c>
      <c r="E921" s="14">
        <v>2</v>
      </c>
      <c r="H921" s="12">
        <v>9100</v>
      </c>
      <c r="I921" s="14">
        <f t="shared" si="28"/>
        <v>56.6000000000006</v>
      </c>
    </row>
    <row r="922" spans="1:9">
      <c r="A922" s="12">
        <v>9110</v>
      </c>
      <c r="B922" s="14">
        <f t="shared" si="29"/>
        <v>54.6600000000006</v>
      </c>
      <c r="D922" s="12">
        <v>9110</v>
      </c>
      <c r="E922" s="14">
        <v>2</v>
      </c>
      <c r="H922" s="12">
        <v>9110</v>
      </c>
      <c r="I922" s="14">
        <f t="shared" si="28"/>
        <v>56.6600000000006</v>
      </c>
    </row>
    <row r="923" spans="1:9">
      <c r="A923" s="12">
        <v>9120</v>
      </c>
      <c r="B923" s="14">
        <f t="shared" si="29"/>
        <v>54.7200000000006</v>
      </c>
      <c r="D923" s="12">
        <v>9120</v>
      </c>
      <c r="E923" s="14">
        <v>2</v>
      </c>
      <c r="H923" s="12">
        <v>9120</v>
      </c>
      <c r="I923" s="14">
        <f t="shared" si="28"/>
        <v>56.7200000000006</v>
      </c>
    </row>
    <row r="924" spans="1:9">
      <c r="A924" s="12">
        <v>9130</v>
      </c>
      <c r="B924" s="14">
        <f t="shared" si="29"/>
        <v>54.7800000000006</v>
      </c>
      <c r="D924" s="12">
        <v>9130</v>
      </c>
      <c r="E924" s="14">
        <v>2</v>
      </c>
      <c r="H924" s="12">
        <v>9130</v>
      </c>
      <c r="I924" s="14">
        <f t="shared" si="28"/>
        <v>56.7800000000006</v>
      </c>
    </row>
    <row r="925" spans="1:9">
      <c r="A925" s="12">
        <v>9140</v>
      </c>
      <c r="B925" s="14">
        <f t="shared" si="29"/>
        <v>54.8400000000006</v>
      </c>
      <c r="D925" s="12">
        <v>9140</v>
      </c>
      <c r="E925" s="14">
        <v>2</v>
      </c>
      <c r="H925" s="12">
        <v>9140</v>
      </c>
      <c r="I925" s="14">
        <f t="shared" si="28"/>
        <v>56.8400000000006</v>
      </c>
    </row>
    <row r="926" spans="1:9">
      <c r="A926" s="12">
        <v>9150</v>
      </c>
      <c r="B926" s="14">
        <f t="shared" si="29"/>
        <v>54.9000000000006</v>
      </c>
      <c r="D926" s="12">
        <v>9150</v>
      </c>
      <c r="E926" s="14">
        <v>2</v>
      </c>
      <c r="H926" s="12">
        <v>9150</v>
      </c>
      <c r="I926" s="14">
        <f t="shared" si="28"/>
        <v>56.9000000000006</v>
      </c>
    </row>
    <row r="927" spans="1:9">
      <c r="A927" s="12">
        <v>9160</v>
      </c>
      <c r="B927" s="14">
        <f t="shared" si="29"/>
        <v>54.9600000000006</v>
      </c>
      <c r="D927" s="12">
        <v>9160</v>
      </c>
      <c r="E927" s="14">
        <v>2</v>
      </c>
      <c r="H927" s="12">
        <v>9160</v>
      </c>
      <c r="I927" s="14">
        <f t="shared" si="28"/>
        <v>56.9600000000006</v>
      </c>
    </row>
    <row r="928" spans="1:9">
      <c r="A928" s="12">
        <v>9170</v>
      </c>
      <c r="B928" s="14">
        <f t="shared" si="29"/>
        <v>55.0200000000006</v>
      </c>
      <c r="D928" s="12">
        <v>9170</v>
      </c>
      <c r="E928" s="14">
        <v>2</v>
      </c>
      <c r="H928" s="12">
        <v>9170</v>
      </c>
      <c r="I928" s="14">
        <f t="shared" si="28"/>
        <v>57.0200000000006</v>
      </c>
    </row>
    <row r="929" spans="1:9">
      <c r="A929" s="12">
        <v>9180</v>
      </c>
      <c r="B929" s="14">
        <f t="shared" si="29"/>
        <v>55.0800000000006</v>
      </c>
      <c r="D929" s="12">
        <v>9180</v>
      </c>
      <c r="E929" s="14">
        <v>2</v>
      </c>
      <c r="H929" s="12">
        <v>9180</v>
      </c>
      <c r="I929" s="14">
        <f t="shared" si="28"/>
        <v>57.0800000000006</v>
      </c>
    </row>
    <row r="930" spans="1:9">
      <c r="A930" s="12">
        <v>9190</v>
      </c>
      <c r="B930" s="14">
        <f t="shared" si="29"/>
        <v>55.1400000000006</v>
      </c>
      <c r="D930" s="12">
        <v>9190</v>
      </c>
      <c r="E930" s="14">
        <v>2</v>
      </c>
      <c r="H930" s="12">
        <v>9190</v>
      </c>
      <c r="I930" s="14">
        <f t="shared" si="28"/>
        <v>57.1400000000006</v>
      </c>
    </row>
    <row r="931" spans="1:9">
      <c r="A931" s="12">
        <v>9200</v>
      </c>
      <c r="B931" s="14">
        <f t="shared" si="29"/>
        <v>55.2000000000006</v>
      </c>
      <c r="D931" s="12">
        <v>9200</v>
      </c>
      <c r="E931" s="14">
        <v>2</v>
      </c>
      <c r="H931" s="12">
        <v>9200</v>
      </c>
      <c r="I931" s="14">
        <f t="shared" si="28"/>
        <v>57.2000000000006</v>
      </c>
    </row>
    <row r="932" spans="1:9">
      <c r="A932" s="12">
        <v>9210</v>
      </c>
      <c r="B932" s="14">
        <f t="shared" si="29"/>
        <v>55.2600000000006</v>
      </c>
      <c r="D932" s="12">
        <v>9210</v>
      </c>
      <c r="E932" s="14">
        <v>2</v>
      </c>
      <c r="H932" s="12">
        <v>9210</v>
      </c>
      <c r="I932" s="14">
        <f t="shared" si="28"/>
        <v>57.2600000000006</v>
      </c>
    </row>
    <row r="933" spans="1:9">
      <c r="A933" s="12">
        <v>9220</v>
      </c>
      <c r="B933" s="14">
        <f t="shared" si="29"/>
        <v>55.3200000000006</v>
      </c>
      <c r="D933" s="12">
        <v>9220</v>
      </c>
      <c r="E933" s="14">
        <v>2</v>
      </c>
      <c r="H933" s="12">
        <v>9220</v>
      </c>
      <c r="I933" s="14">
        <f t="shared" si="28"/>
        <v>57.3200000000006</v>
      </c>
    </row>
    <row r="934" spans="1:9">
      <c r="A934" s="12">
        <v>9230</v>
      </c>
      <c r="B934" s="14">
        <f t="shared" si="29"/>
        <v>55.3800000000006</v>
      </c>
      <c r="D934" s="12">
        <v>9230</v>
      </c>
      <c r="E934" s="14">
        <v>2</v>
      </c>
      <c r="H934" s="12">
        <v>9230</v>
      </c>
      <c r="I934" s="14">
        <f t="shared" si="28"/>
        <v>57.3800000000006</v>
      </c>
    </row>
    <row r="935" spans="1:9">
      <c r="A935" s="12">
        <v>9240</v>
      </c>
      <c r="B935" s="14">
        <f t="shared" si="29"/>
        <v>55.4400000000006</v>
      </c>
      <c r="D935" s="12">
        <v>9240</v>
      </c>
      <c r="E935" s="14">
        <v>2</v>
      </c>
      <c r="H935" s="12">
        <v>9240</v>
      </c>
      <c r="I935" s="14">
        <f t="shared" si="28"/>
        <v>57.4400000000006</v>
      </c>
    </row>
    <row r="936" spans="1:9">
      <c r="A936" s="12">
        <v>9250</v>
      </c>
      <c r="B936" s="14">
        <f t="shared" si="29"/>
        <v>55.5000000000006</v>
      </c>
      <c r="D936" s="12">
        <v>9250</v>
      </c>
      <c r="E936" s="14">
        <v>2</v>
      </c>
      <c r="H936" s="12">
        <v>9250</v>
      </c>
      <c r="I936" s="14">
        <f t="shared" si="28"/>
        <v>57.5000000000006</v>
      </c>
    </row>
    <row r="937" spans="1:9">
      <c r="A937" s="12">
        <v>9260</v>
      </c>
      <c r="B937" s="14">
        <f t="shared" si="29"/>
        <v>55.5600000000006</v>
      </c>
      <c r="D937" s="12">
        <v>9260</v>
      </c>
      <c r="E937" s="14">
        <v>2</v>
      </c>
      <c r="H937" s="12">
        <v>9260</v>
      </c>
      <c r="I937" s="14">
        <f t="shared" si="28"/>
        <v>57.5600000000006</v>
      </c>
    </row>
    <row r="938" spans="1:9">
      <c r="A938" s="12">
        <v>9270</v>
      </c>
      <c r="B938" s="14">
        <f t="shared" si="29"/>
        <v>55.6200000000006</v>
      </c>
      <c r="D938" s="12">
        <v>9270</v>
      </c>
      <c r="E938" s="14">
        <v>2</v>
      </c>
      <c r="H938" s="12">
        <v>9270</v>
      </c>
      <c r="I938" s="14">
        <f t="shared" si="28"/>
        <v>57.6200000000006</v>
      </c>
    </row>
    <row r="939" spans="1:9">
      <c r="A939" s="12">
        <v>9280</v>
      </c>
      <c r="B939" s="14">
        <f t="shared" si="29"/>
        <v>55.6800000000006</v>
      </c>
      <c r="D939" s="12">
        <v>9280</v>
      </c>
      <c r="E939" s="14">
        <v>2</v>
      </c>
      <c r="H939" s="12">
        <v>9280</v>
      </c>
      <c r="I939" s="14">
        <f t="shared" si="28"/>
        <v>57.6800000000006</v>
      </c>
    </row>
    <row r="940" spans="1:9">
      <c r="A940" s="12">
        <v>9290</v>
      </c>
      <c r="B940" s="14">
        <f t="shared" si="29"/>
        <v>55.7400000000006</v>
      </c>
      <c r="D940" s="12">
        <v>9290</v>
      </c>
      <c r="E940" s="14">
        <v>2</v>
      </c>
      <c r="H940" s="12">
        <v>9290</v>
      </c>
      <c r="I940" s="14">
        <f t="shared" si="28"/>
        <v>57.7400000000006</v>
      </c>
    </row>
    <row r="941" spans="1:9">
      <c r="A941" s="12">
        <v>9300</v>
      </c>
      <c r="B941" s="14">
        <f t="shared" si="29"/>
        <v>55.8000000000006</v>
      </c>
      <c r="D941" s="12">
        <v>9300</v>
      </c>
      <c r="E941" s="14">
        <v>2</v>
      </c>
      <c r="H941" s="12">
        <v>9300</v>
      </c>
      <c r="I941" s="14">
        <f t="shared" si="28"/>
        <v>57.8000000000006</v>
      </c>
    </row>
    <row r="942" spans="1:9">
      <c r="A942" s="12">
        <v>9310</v>
      </c>
      <c r="B942" s="14">
        <f t="shared" si="29"/>
        <v>55.8600000000006</v>
      </c>
      <c r="D942" s="12">
        <v>9310</v>
      </c>
      <c r="E942" s="14">
        <v>2</v>
      </c>
      <c r="H942" s="12">
        <v>9310</v>
      </c>
      <c r="I942" s="14">
        <f t="shared" si="28"/>
        <v>57.8600000000006</v>
      </c>
    </row>
    <row r="943" spans="1:9">
      <c r="A943" s="12">
        <v>9320</v>
      </c>
      <c r="B943" s="14">
        <f t="shared" si="29"/>
        <v>55.9200000000006</v>
      </c>
      <c r="D943" s="12">
        <v>9320</v>
      </c>
      <c r="E943" s="14">
        <v>2</v>
      </c>
      <c r="H943" s="12">
        <v>9320</v>
      </c>
      <c r="I943" s="14">
        <f t="shared" si="28"/>
        <v>57.9200000000006</v>
      </c>
    </row>
    <row r="944" spans="1:9">
      <c r="A944" s="12">
        <v>9330</v>
      </c>
      <c r="B944" s="14">
        <f t="shared" si="29"/>
        <v>55.9800000000006</v>
      </c>
      <c r="D944" s="12">
        <v>9330</v>
      </c>
      <c r="E944" s="14">
        <v>2</v>
      </c>
      <c r="H944" s="12">
        <v>9330</v>
      </c>
      <c r="I944" s="14">
        <f t="shared" si="28"/>
        <v>57.9800000000006</v>
      </c>
    </row>
    <row r="945" spans="1:9">
      <c r="A945" s="12">
        <v>9340</v>
      </c>
      <c r="B945" s="14">
        <f t="shared" si="29"/>
        <v>56.0400000000006</v>
      </c>
      <c r="D945" s="12">
        <v>9340</v>
      </c>
      <c r="E945" s="14">
        <v>2</v>
      </c>
      <c r="H945" s="12">
        <v>9340</v>
      </c>
      <c r="I945" s="14">
        <f t="shared" si="28"/>
        <v>58.0400000000006</v>
      </c>
    </row>
    <row r="946" spans="1:9">
      <c r="A946" s="12">
        <v>9350</v>
      </c>
      <c r="B946" s="14">
        <f t="shared" si="29"/>
        <v>56.1000000000006</v>
      </c>
      <c r="D946" s="12">
        <v>9350</v>
      </c>
      <c r="E946" s="14">
        <v>2</v>
      </c>
      <c r="H946" s="12">
        <v>9350</v>
      </c>
      <c r="I946" s="14">
        <f t="shared" si="28"/>
        <v>58.1000000000006</v>
      </c>
    </row>
    <row r="947" spans="1:9">
      <c r="A947" s="12">
        <v>9360</v>
      </c>
      <c r="B947" s="14">
        <f t="shared" si="29"/>
        <v>56.1600000000006</v>
      </c>
      <c r="D947" s="12">
        <v>9360</v>
      </c>
      <c r="E947" s="14">
        <v>2</v>
      </c>
      <c r="H947" s="12">
        <v>9360</v>
      </c>
      <c r="I947" s="14">
        <f t="shared" si="28"/>
        <v>58.1600000000006</v>
      </c>
    </row>
    <row r="948" spans="1:9">
      <c r="A948" s="12">
        <v>9370</v>
      </c>
      <c r="B948" s="14">
        <f t="shared" si="29"/>
        <v>56.2200000000006</v>
      </c>
      <c r="D948" s="12">
        <v>9370</v>
      </c>
      <c r="E948" s="14">
        <v>2</v>
      </c>
      <c r="H948" s="12">
        <v>9370</v>
      </c>
      <c r="I948" s="14">
        <f t="shared" si="28"/>
        <v>58.2200000000006</v>
      </c>
    </row>
    <row r="949" spans="1:9">
      <c r="A949" s="12">
        <v>9380</v>
      </c>
      <c r="B949" s="14">
        <f t="shared" si="29"/>
        <v>56.2800000000006</v>
      </c>
      <c r="D949" s="12">
        <v>9380</v>
      </c>
      <c r="E949" s="14">
        <v>2</v>
      </c>
      <c r="H949" s="12">
        <v>9380</v>
      </c>
      <c r="I949" s="14">
        <f t="shared" si="28"/>
        <v>58.2800000000006</v>
      </c>
    </row>
    <row r="950" spans="1:9">
      <c r="A950" s="12">
        <v>9390</v>
      </c>
      <c r="B950" s="14">
        <f t="shared" si="29"/>
        <v>56.3400000000006</v>
      </c>
      <c r="D950" s="12">
        <v>9390</v>
      </c>
      <c r="E950" s="14">
        <v>2</v>
      </c>
      <c r="H950" s="12">
        <v>9390</v>
      </c>
      <c r="I950" s="14">
        <f t="shared" si="28"/>
        <v>58.3400000000006</v>
      </c>
    </row>
    <row r="951" spans="1:9">
      <c r="A951" s="12">
        <v>9400</v>
      </c>
      <c r="B951" s="14">
        <f t="shared" si="29"/>
        <v>56.4000000000006</v>
      </c>
      <c r="D951" s="12">
        <v>9400</v>
      </c>
      <c r="E951" s="14">
        <v>2</v>
      </c>
      <c r="H951" s="12">
        <v>9400</v>
      </c>
      <c r="I951" s="14">
        <f t="shared" si="28"/>
        <v>58.4000000000006</v>
      </c>
    </row>
    <row r="952" spans="1:9">
      <c r="A952" s="12">
        <v>9410</v>
      </c>
      <c r="B952" s="14">
        <f t="shared" si="29"/>
        <v>56.4600000000006</v>
      </c>
      <c r="D952" s="12">
        <v>9410</v>
      </c>
      <c r="E952" s="14">
        <v>2</v>
      </c>
      <c r="H952" s="12">
        <v>9410</v>
      </c>
      <c r="I952" s="14">
        <f t="shared" si="28"/>
        <v>58.4600000000006</v>
      </c>
    </row>
    <row r="953" spans="1:9">
      <c r="A953" s="12">
        <v>9420</v>
      </c>
      <c r="B953" s="14">
        <f t="shared" si="29"/>
        <v>56.5200000000006</v>
      </c>
      <c r="D953" s="12">
        <v>9420</v>
      </c>
      <c r="E953" s="14">
        <v>2</v>
      </c>
      <c r="H953" s="12">
        <v>9420</v>
      </c>
      <c r="I953" s="14">
        <f t="shared" si="28"/>
        <v>58.5200000000006</v>
      </c>
    </row>
    <row r="954" spans="1:9">
      <c r="A954" s="12">
        <v>9430</v>
      </c>
      <c r="B954" s="14">
        <f t="shared" si="29"/>
        <v>56.5800000000006</v>
      </c>
      <c r="D954" s="12">
        <v>9430</v>
      </c>
      <c r="E954" s="14">
        <v>2</v>
      </c>
      <c r="H954" s="12">
        <v>9430</v>
      </c>
      <c r="I954" s="14">
        <f t="shared" si="28"/>
        <v>58.5800000000006</v>
      </c>
    </row>
    <row r="955" spans="1:9">
      <c r="A955" s="12">
        <v>9440</v>
      </c>
      <c r="B955" s="14">
        <f t="shared" si="29"/>
        <v>56.6400000000006</v>
      </c>
      <c r="D955" s="12">
        <v>9440</v>
      </c>
      <c r="E955" s="14">
        <v>2</v>
      </c>
      <c r="H955" s="12">
        <v>9440</v>
      </c>
      <c r="I955" s="14">
        <f t="shared" si="28"/>
        <v>58.6400000000006</v>
      </c>
    </row>
    <row r="956" spans="1:9">
      <c r="A956" s="12">
        <v>9450</v>
      </c>
      <c r="B956" s="14">
        <f t="shared" si="29"/>
        <v>56.7000000000006</v>
      </c>
      <c r="D956" s="12">
        <v>9450</v>
      </c>
      <c r="E956" s="14">
        <v>2</v>
      </c>
      <c r="H956" s="12">
        <v>9450</v>
      </c>
      <c r="I956" s="14">
        <f t="shared" si="28"/>
        <v>58.7000000000006</v>
      </c>
    </row>
    <row r="957" spans="1:9">
      <c r="A957" s="12">
        <v>9460</v>
      </c>
      <c r="B957" s="14">
        <f t="shared" si="29"/>
        <v>56.7600000000006</v>
      </c>
      <c r="D957" s="12">
        <v>9460</v>
      </c>
      <c r="E957" s="14">
        <v>2</v>
      </c>
      <c r="H957" s="12">
        <v>9460</v>
      </c>
      <c r="I957" s="14">
        <f t="shared" si="28"/>
        <v>58.7600000000006</v>
      </c>
    </row>
    <row r="958" spans="1:9">
      <c r="A958" s="12">
        <v>9470</v>
      </c>
      <c r="B958" s="14">
        <f t="shared" si="29"/>
        <v>56.8200000000006</v>
      </c>
      <c r="D958" s="12">
        <v>9470</v>
      </c>
      <c r="E958" s="14">
        <v>2</v>
      </c>
      <c r="H958" s="12">
        <v>9470</v>
      </c>
      <c r="I958" s="14">
        <f t="shared" si="28"/>
        <v>58.8200000000006</v>
      </c>
    </row>
    <row r="959" spans="1:9">
      <c r="A959" s="12">
        <v>9480</v>
      </c>
      <c r="B959" s="14">
        <f t="shared" si="29"/>
        <v>56.8800000000006</v>
      </c>
      <c r="D959" s="12">
        <v>9480</v>
      </c>
      <c r="E959" s="14">
        <v>2</v>
      </c>
      <c r="H959" s="12">
        <v>9480</v>
      </c>
      <c r="I959" s="14">
        <f t="shared" si="28"/>
        <v>58.8800000000006</v>
      </c>
    </row>
    <row r="960" spans="1:9">
      <c r="A960" s="12">
        <v>9490</v>
      </c>
      <c r="B960" s="14">
        <f t="shared" si="29"/>
        <v>56.9400000000006</v>
      </c>
      <c r="D960" s="12">
        <v>9490</v>
      </c>
      <c r="E960" s="14">
        <v>2</v>
      </c>
      <c r="H960" s="12">
        <v>9490</v>
      </c>
      <c r="I960" s="14">
        <f t="shared" si="28"/>
        <v>58.9400000000006</v>
      </c>
    </row>
    <row r="961" spans="1:9">
      <c r="A961" s="12">
        <v>9500</v>
      </c>
      <c r="B961" s="14">
        <f t="shared" si="29"/>
        <v>57.0000000000006</v>
      </c>
      <c r="D961" s="12">
        <v>9500</v>
      </c>
      <c r="E961" s="14">
        <v>2</v>
      </c>
      <c r="H961" s="12">
        <v>9500</v>
      </c>
      <c r="I961" s="14">
        <f t="shared" si="28"/>
        <v>59.0000000000006</v>
      </c>
    </row>
    <row r="962" spans="1:9">
      <c r="A962" s="12">
        <v>9510</v>
      </c>
      <c r="B962" s="14">
        <f t="shared" si="29"/>
        <v>57.0600000000006</v>
      </c>
      <c r="D962" s="12">
        <v>9510</v>
      </c>
      <c r="E962" s="14">
        <v>2</v>
      </c>
      <c r="H962" s="12">
        <v>9510</v>
      </c>
      <c r="I962" s="14">
        <f t="shared" si="28"/>
        <v>59.0600000000006</v>
      </c>
    </row>
    <row r="963" spans="1:9">
      <c r="A963" s="12">
        <v>9520</v>
      </c>
      <c r="B963" s="14">
        <f t="shared" si="29"/>
        <v>57.1200000000007</v>
      </c>
      <c r="D963" s="12">
        <v>9520</v>
      </c>
      <c r="E963" s="14">
        <v>2</v>
      </c>
      <c r="H963" s="12">
        <v>9520</v>
      </c>
      <c r="I963" s="14">
        <f t="shared" si="28"/>
        <v>59.1200000000007</v>
      </c>
    </row>
    <row r="964" spans="1:9">
      <c r="A964" s="12">
        <v>9530</v>
      </c>
      <c r="B964" s="14">
        <f t="shared" si="29"/>
        <v>57.1800000000007</v>
      </c>
      <c r="D964" s="12">
        <v>9530</v>
      </c>
      <c r="E964" s="14">
        <v>2</v>
      </c>
      <c r="H964" s="12">
        <v>9530</v>
      </c>
      <c r="I964" s="14">
        <f t="shared" si="28"/>
        <v>59.1800000000007</v>
      </c>
    </row>
    <row r="965" spans="1:9">
      <c r="A965" s="12">
        <v>9540</v>
      </c>
      <c r="B965" s="14">
        <f t="shared" si="29"/>
        <v>57.2400000000007</v>
      </c>
      <c r="D965" s="12">
        <v>9540</v>
      </c>
      <c r="E965" s="14">
        <v>2</v>
      </c>
      <c r="H965" s="12">
        <v>9540</v>
      </c>
      <c r="I965" s="14">
        <f t="shared" si="28"/>
        <v>59.2400000000007</v>
      </c>
    </row>
    <row r="966" spans="1:9">
      <c r="A966" s="12">
        <v>9550</v>
      </c>
      <c r="B966" s="14">
        <f t="shared" si="29"/>
        <v>57.3000000000007</v>
      </c>
      <c r="D966" s="12">
        <v>9550</v>
      </c>
      <c r="E966" s="14">
        <v>2</v>
      </c>
      <c r="H966" s="12">
        <v>9550</v>
      </c>
      <c r="I966" s="14">
        <f t="shared" si="28"/>
        <v>59.3000000000007</v>
      </c>
    </row>
    <row r="967" spans="1:9">
      <c r="A967" s="12">
        <v>9560</v>
      </c>
      <c r="B967" s="14">
        <f t="shared" si="29"/>
        <v>57.3600000000007</v>
      </c>
      <c r="D967" s="12">
        <v>9560</v>
      </c>
      <c r="E967" s="14">
        <v>2</v>
      </c>
      <c r="H967" s="12">
        <v>9560</v>
      </c>
      <c r="I967" s="14">
        <f t="shared" si="28"/>
        <v>59.3600000000007</v>
      </c>
    </row>
    <row r="968" spans="1:9">
      <c r="A968" s="12">
        <v>9570</v>
      </c>
      <c r="B968" s="14">
        <f t="shared" si="29"/>
        <v>57.4200000000007</v>
      </c>
      <c r="D968" s="12">
        <v>9570</v>
      </c>
      <c r="E968" s="14">
        <v>2</v>
      </c>
      <c r="H968" s="12">
        <v>9570</v>
      </c>
      <c r="I968" s="14">
        <f t="shared" si="28"/>
        <v>59.4200000000007</v>
      </c>
    </row>
    <row r="969" spans="1:9">
      <c r="A969" s="12">
        <v>9580</v>
      </c>
      <c r="B969" s="14">
        <f t="shared" si="29"/>
        <v>57.4800000000007</v>
      </c>
      <c r="D969" s="12">
        <v>9580</v>
      </c>
      <c r="E969" s="14">
        <v>2</v>
      </c>
      <c r="H969" s="12">
        <v>9580</v>
      </c>
      <c r="I969" s="14">
        <f t="shared" si="28"/>
        <v>59.4800000000007</v>
      </c>
    </row>
    <row r="970" spans="1:9">
      <c r="A970" s="12">
        <v>9590</v>
      </c>
      <c r="B970" s="14">
        <f t="shared" si="29"/>
        <v>57.5400000000007</v>
      </c>
      <c r="D970" s="12">
        <v>9590</v>
      </c>
      <c r="E970" s="14">
        <v>2</v>
      </c>
      <c r="H970" s="12">
        <v>9590</v>
      </c>
      <c r="I970" s="14">
        <f t="shared" si="28"/>
        <v>59.5400000000007</v>
      </c>
    </row>
    <row r="971" spans="1:9">
      <c r="A971" s="12">
        <v>9600</v>
      </c>
      <c r="B971" s="14">
        <f t="shared" si="29"/>
        <v>57.6000000000007</v>
      </c>
      <c r="D971" s="12">
        <v>9600</v>
      </c>
      <c r="E971" s="14">
        <v>2</v>
      </c>
      <c r="H971" s="12">
        <v>9600</v>
      </c>
      <c r="I971" s="14">
        <f t="shared" si="28"/>
        <v>59.6000000000007</v>
      </c>
    </row>
    <row r="972" spans="1:9">
      <c r="A972" s="12">
        <v>9610</v>
      </c>
      <c r="B972" s="14">
        <f t="shared" si="29"/>
        <v>57.6600000000007</v>
      </c>
      <c r="D972" s="12">
        <v>9610</v>
      </c>
      <c r="E972" s="14">
        <v>2</v>
      </c>
      <c r="H972" s="12">
        <v>9610</v>
      </c>
      <c r="I972" s="14">
        <f t="shared" si="28"/>
        <v>59.6600000000007</v>
      </c>
    </row>
    <row r="973" spans="1:9">
      <c r="A973" s="12">
        <v>9620</v>
      </c>
      <c r="B973" s="14">
        <f t="shared" si="29"/>
        <v>57.7200000000007</v>
      </c>
      <c r="D973" s="12">
        <v>9620</v>
      </c>
      <c r="E973" s="14">
        <v>2</v>
      </c>
      <c r="H973" s="12">
        <v>9620</v>
      </c>
      <c r="I973" s="14">
        <f t="shared" ref="I973:I1036" si="30">B973+E973</f>
        <v>59.7200000000007</v>
      </c>
    </row>
    <row r="974" spans="1:9">
      <c r="A974" s="12">
        <v>9630</v>
      </c>
      <c r="B974" s="14">
        <f t="shared" ref="B974:B1037" si="31">B973+0.06</f>
        <v>57.7800000000007</v>
      </c>
      <c r="D974" s="12">
        <v>9630</v>
      </c>
      <c r="E974" s="14">
        <v>2</v>
      </c>
      <c r="H974" s="12">
        <v>9630</v>
      </c>
      <c r="I974" s="14">
        <f t="shared" si="30"/>
        <v>59.7800000000007</v>
      </c>
    </row>
    <row r="975" spans="1:9">
      <c r="A975" s="12">
        <v>9640</v>
      </c>
      <c r="B975" s="14">
        <f t="shared" si="31"/>
        <v>57.8400000000007</v>
      </c>
      <c r="D975" s="12">
        <v>9640</v>
      </c>
      <c r="E975" s="14">
        <v>2</v>
      </c>
      <c r="H975" s="12">
        <v>9640</v>
      </c>
      <c r="I975" s="14">
        <f t="shared" si="30"/>
        <v>59.8400000000007</v>
      </c>
    </row>
    <row r="976" spans="1:9">
      <c r="A976" s="12">
        <v>9650</v>
      </c>
      <c r="B976" s="14">
        <f t="shared" si="31"/>
        <v>57.9000000000007</v>
      </c>
      <c r="D976" s="12">
        <v>9650</v>
      </c>
      <c r="E976" s="14">
        <v>2</v>
      </c>
      <c r="H976" s="12">
        <v>9650</v>
      </c>
      <c r="I976" s="14">
        <f t="shared" si="30"/>
        <v>59.9000000000007</v>
      </c>
    </row>
    <row r="977" spans="1:9">
      <c r="A977" s="12">
        <v>9660</v>
      </c>
      <c r="B977" s="14">
        <f t="shared" si="31"/>
        <v>57.9600000000007</v>
      </c>
      <c r="D977" s="12">
        <v>9660</v>
      </c>
      <c r="E977" s="14">
        <v>2</v>
      </c>
      <c r="H977" s="12">
        <v>9660</v>
      </c>
      <c r="I977" s="14">
        <f t="shared" si="30"/>
        <v>59.9600000000007</v>
      </c>
    </row>
    <row r="978" spans="1:9">
      <c r="A978" s="12">
        <v>9670</v>
      </c>
      <c r="B978" s="14">
        <f t="shared" si="31"/>
        <v>58.0200000000007</v>
      </c>
      <c r="D978" s="12">
        <v>9670</v>
      </c>
      <c r="E978" s="14">
        <v>2</v>
      </c>
      <c r="H978" s="12">
        <v>9670</v>
      </c>
      <c r="I978" s="14">
        <f t="shared" si="30"/>
        <v>60.0200000000007</v>
      </c>
    </row>
    <row r="979" spans="1:9">
      <c r="A979" s="12">
        <v>9680</v>
      </c>
      <c r="B979" s="14">
        <f t="shared" si="31"/>
        <v>58.0800000000007</v>
      </c>
      <c r="D979" s="12">
        <v>9680</v>
      </c>
      <c r="E979" s="14">
        <v>2</v>
      </c>
      <c r="H979" s="12">
        <v>9680</v>
      </c>
      <c r="I979" s="14">
        <f t="shared" si="30"/>
        <v>60.0800000000007</v>
      </c>
    </row>
    <row r="980" spans="1:9">
      <c r="A980" s="12">
        <v>9690</v>
      </c>
      <c r="B980" s="14">
        <f t="shared" si="31"/>
        <v>58.1400000000007</v>
      </c>
      <c r="D980" s="12">
        <v>9690</v>
      </c>
      <c r="E980" s="14">
        <v>2</v>
      </c>
      <c r="H980" s="12">
        <v>9690</v>
      </c>
      <c r="I980" s="14">
        <f t="shared" si="30"/>
        <v>60.1400000000007</v>
      </c>
    </row>
    <row r="981" spans="1:9">
      <c r="A981" s="12">
        <v>9700</v>
      </c>
      <c r="B981" s="14">
        <f t="shared" si="31"/>
        <v>58.2000000000007</v>
      </c>
      <c r="D981" s="12">
        <v>9700</v>
      </c>
      <c r="E981" s="14">
        <v>2</v>
      </c>
      <c r="H981" s="12">
        <v>9700</v>
      </c>
      <c r="I981" s="14">
        <f t="shared" si="30"/>
        <v>60.2000000000007</v>
      </c>
    </row>
    <row r="982" spans="1:9">
      <c r="A982" s="12">
        <v>9710</v>
      </c>
      <c r="B982" s="14">
        <f t="shared" si="31"/>
        <v>58.2600000000007</v>
      </c>
      <c r="D982" s="12">
        <v>9710</v>
      </c>
      <c r="E982" s="14">
        <v>2</v>
      </c>
      <c r="H982" s="12">
        <v>9710</v>
      </c>
      <c r="I982" s="14">
        <f t="shared" si="30"/>
        <v>60.2600000000007</v>
      </c>
    </row>
    <row r="983" spans="1:9">
      <c r="A983" s="12">
        <v>9720</v>
      </c>
      <c r="B983" s="14">
        <f t="shared" si="31"/>
        <v>58.3200000000007</v>
      </c>
      <c r="D983" s="12">
        <v>9720</v>
      </c>
      <c r="E983" s="14">
        <v>2</v>
      </c>
      <c r="H983" s="12">
        <v>9720</v>
      </c>
      <c r="I983" s="14">
        <f t="shared" si="30"/>
        <v>60.3200000000007</v>
      </c>
    </row>
    <row r="984" spans="1:9">
      <c r="A984" s="12">
        <v>9730</v>
      </c>
      <c r="B984" s="14">
        <f t="shared" si="31"/>
        <v>58.3800000000007</v>
      </c>
      <c r="D984" s="12">
        <v>9730</v>
      </c>
      <c r="E984" s="14">
        <v>2</v>
      </c>
      <c r="H984" s="12">
        <v>9730</v>
      </c>
      <c r="I984" s="14">
        <f t="shared" si="30"/>
        <v>60.3800000000007</v>
      </c>
    </row>
    <row r="985" spans="1:9">
      <c r="A985" s="12">
        <v>9740</v>
      </c>
      <c r="B985" s="14">
        <f t="shared" si="31"/>
        <v>58.4400000000007</v>
      </c>
      <c r="D985" s="12">
        <v>9740</v>
      </c>
      <c r="E985" s="14">
        <v>2</v>
      </c>
      <c r="H985" s="12">
        <v>9740</v>
      </c>
      <c r="I985" s="14">
        <f t="shared" si="30"/>
        <v>60.4400000000007</v>
      </c>
    </row>
    <row r="986" spans="1:9">
      <c r="A986" s="12">
        <v>9750</v>
      </c>
      <c r="B986" s="14">
        <f t="shared" si="31"/>
        <v>58.5000000000007</v>
      </c>
      <c r="D986" s="12">
        <v>9750</v>
      </c>
      <c r="E986" s="14">
        <v>2</v>
      </c>
      <c r="H986" s="12">
        <v>9750</v>
      </c>
      <c r="I986" s="14">
        <f t="shared" si="30"/>
        <v>60.5000000000007</v>
      </c>
    </row>
    <row r="987" spans="1:9">
      <c r="A987" s="12">
        <v>9760</v>
      </c>
      <c r="B987" s="14">
        <f t="shared" si="31"/>
        <v>58.5600000000007</v>
      </c>
      <c r="D987" s="12">
        <v>9760</v>
      </c>
      <c r="E987" s="14">
        <v>2</v>
      </c>
      <c r="H987" s="12">
        <v>9760</v>
      </c>
      <c r="I987" s="14">
        <f t="shared" si="30"/>
        <v>60.5600000000007</v>
      </c>
    </row>
    <row r="988" spans="1:9">
      <c r="A988" s="12">
        <v>9770</v>
      </c>
      <c r="B988" s="14">
        <f t="shared" si="31"/>
        <v>58.6200000000007</v>
      </c>
      <c r="D988" s="12">
        <v>9770</v>
      </c>
      <c r="E988" s="14">
        <v>2</v>
      </c>
      <c r="H988" s="12">
        <v>9770</v>
      </c>
      <c r="I988" s="14">
        <f t="shared" si="30"/>
        <v>60.6200000000007</v>
      </c>
    </row>
    <row r="989" spans="1:9">
      <c r="A989" s="12">
        <v>9780</v>
      </c>
      <c r="B989" s="14">
        <f t="shared" si="31"/>
        <v>58.6800000000007</v>
      </c>
      <c r="D989" s="12">
        <v>9780</v>
      </c>
      <c r="E989" s="14">
        <v>2</v>
      </c>
      <c r="H989" s="12">
        <v>9780</v>
      </c>
      <c r="I989" s="14">
        <f t="shared" si="30"/>
        <v>60.6800000000007</v>
      </c>
    </row>
    <row r="990" spans="1:9">
      <c r="A990" s="12">
        <v>9790</v>
      </c>
      <c r="B990" s="14">
        <f t="shared" si="31"/>
        <v>58.7400000000007</v>
      </c>
      <c r="D990" s="12">
        <v>9790</v>
      </c>
      <c r="E990" s="14">
        <v>2</v>
      </c>
      <c r="H990" s="12">
        <v>9790</v>
      </c>
      <c r="I990" s="14">
        <f t="shared" si="30"/>
        <v>60.7400000000007</v>
      </c>
    </row>
    <row r="991" spans="1:9">
      <c r="A991" s="12">
        <v>9800</v>
      </c>
      <c r="B991" s="14">
        <f t="shared" si="31"/>
        <v>58.8000000000007</v>
      </c>
      <c r="D991" s="12">
        <v>9800</v>
      </c>
      <c r="E991" s="14">
        <v>2</v>
      </c>
      <c r="H991" s="12">
        <v>9800</v>
      </c>
      <c r="I991" s="14">
        <f t="shared" si="30"/>
        <v>60.8000000000007</v>
      </c>
    </row>
    <row r="992" spans="1:9">
      <c r="A992" s="12">
        <v>9810</v>
      </c>
      <c r="B992" s="14">
        <f t="shared" si="31"/>
        <v>58.8600000000007</v>
      </c>
      <c r="D992" s="12">
        <v>9810</v>
      </c>
      <c r="E992" s="14">
        <v>2</v>
      </c>
      <c r="H992" s="12">
        <v>9810</v>
      </c>
      <c r="I992" s="14">
        <f t="shared" si="30"/>
        <v>60.8600000000007</v>
      </c>
    </row>
    <row r="993" spans="1:9">
      <c r="A993" s="12">
        <v>9820</v>
      </c>
      <c r="B993" s="14">
        <f t="shared" si="31"/>
        <v>58.9200000000007</v>
      </c>
      <c r="D993" s="12">
        <v>9820</v>
      </c>
      <c r="E993" s="14">
        <v>2</v>
      </c>
      <c r="H993" s="12">
        <v>9820</v>
      </c>
      <c r="I993" s="14">
        <f t="shared" si="30"/>
        <v>60.9200000000007</v>
      </c>
    </row>
    <row r="994" spans="1:9">
      <c r="A994" s="12">
        <v>9830</v>
      </c>
      <c r="B994" s="14">
        <f t="shared" si="31"/>
        <v>58.9800000000007</v>
      </c>
      <c r="D994" s="12">
        <v>9830</v>
      </c>
      <c r="E994" s="14">
        <v>2</v>
      </c>
      <c r="H994" s="12">
        <v>9830</v>
      </c>
      <c r="I994" s="14">
        <f t="shared" si="30"/>
        <v>60.9800000000007</v>
      </c>
    </row>
    <row r="995" spans="1:9">
      <c r="A995" s="12">
        <v>9840</v>
      </c>
      <c r="B995" s="14">
        <f t="shared" si="31"/>
        <v>59.0400000000007</v>
      </c>
      <c r="D995" s="12">
        <v>9840</v>
      </c>
      <c r="E995" s="14">
        <v>2</v>
      </c>
      <c r="H995" s="12">
        <v>9840</v>
      </c>
      <c r="I995" s="14">
        <f t="shared" si="30"/>
        <v>61.0400000000007</v>
      </c>
    </row>
    <row r="996" spans="1:9">
      <c r="A996" s="12">
        <v>9850</v>
      </c>
      <c r="B996" s="14">
        <f t="shared" si="31"/>
        <v>59.1000000000007</v>
      </c>
      <c r="D996" s="12">
        <v>9850</v>
      </c>
      <c r="E996" s="14">
        <v>2</v>
      </c>
      <c r="H996" s="12">
        <v>9850</v>
      </c>
      <c r="I996" s="14">
        <f t="shared" si="30"/>
        <v>61.1000000000007</v>
      </c>
    </row>
    <row r="997" spans="1:9">
      <c r="A997" s="12">
        <v>9860</v>
      </c>
      <c r="B997" s="14">
        <f t="shared" si="31"/>
        <v>59.1600000000007</v>
      </c>
      <c r="D997" s="12">
        <v>9860</v>
      </c>
      <c r="E997" s="14">
        <v>2</v>
      </c>
      <c r="H997" s="12">
        <v>9860</v>
      </c>
      <c r="I997" s="14">
        <f t="shared" si="30"/>
        <v>61.1600000000007</v>
      </c>
    </row>
    <row r="998" spans="1:9">
      <c r="A998" s="12">
        <v>9870</v>
      </c>
      <c r="B998" s="14">
        <f t="shared" si="31"/>
        <v>59.2200000000007</v>
      </c>
      <c r="D998" s="12">
        <v>9870</v>
      </c>
      <c r="E998" s="14">
        <v>2</v>
      </c>
      <c r="H998" s="12">
        <v>9870</v>
      </c>
      <c r="I998" s="14">
        <f t="shared" si="30"/>
        <v>61.2200000000007</v>
      </c>
    </row>
    <row r="999" spans="1:9">
      <c r="A999" s="12">
        <v>9880</v>
      </c>
      <c r="B999" s="14">
        <f t="shared" si="31"/>
        <v>59.2800000000007</v>
      </c>
      <c r="D999" s="12">
        <v>9880</v>
      </c>
      <c r="E999" s="14">
        <v>2</v>
      </c>
      <c r="H999" s="12">
        <v>9880</v>
      </c>
      <c r="I999" s="14">
        <f t="shared" si="30"/>
        <v>61.2800000000007</v>
      </c>
    </row>
    <row r="1000" spans="1:9">
      <c r="A1000" s="12">
        <v>9890</v>
      </c>
      <c r="B1000" s="14">
        <f t="shared" si="31"/>
        <v>59.3400000000007</v>
      </c>
      <c r="D1000" s="12">
        <v>9890</v>
      </c>
      <c r="E1000" s="14">
        <v>2</v>
      </c>
      <c r="H1000" s="12">
        <v>9890</v>
      </c>
      <c r="I1000" s="14">
        <f t="shared" si="30"/>
        <v>61.3400000000007</v>
      </c>
    </row>
    <row r="1001" spans="1:9">
      <c r="A1001" s="12">
        <v>9900</v>
      </c>
      <c r="B1001" s="14">
        <f t="shared" si="31"/>
        <v>59.4000000000007</v>
      </c>
      <c r="D1001" s="12">
        <v>9900</v>
      </c>
      <c r="E1001" s="14">
        <v>2</v>
      </c>
      <c r="H1001" s="12">
        <v>9900</v>
      </c>
      <c r="I1001" s="14">
        <f t="shared" si="30"/>
        <v>61.4000000000007</v>
      </c>
    </row>
    <row r="1002" spans="1:9">
      <c r="A1002" s="12">
        <v>9910</v>
      </c>
      <c r="B1002" s="14">
        <f t="shared" si="31"/>
        <v>59.4600000000007</v>
      </c>
      <c r="D1002" s="12">
        <v>9910</v>
      </c>
      <c r="E1002" s="14">
        <v>2</v>
      </c>
      <c r="H1002" s="12">
        <v>9910</v>
      </c>
      <c r="I1002" s="14">
        <f t="shared" si="30"/>
        <v>61.4600000000007</v>
      </c>
    </row>
    <row r="1003" spans="1:9">
      <c r="A1003" s="12">
        <v>9920</v>
      </c>
      <c r="B1003" s="14">
        <f t="shared" si="31"/>
        <v>59.5200000000007</v>
      </c>
      <c r="D1003" s="12">
        <v>9920</v>
      </c>
      <c r="E1003" s="14">
        <v>2</v>
      </c>
      <c r="H1003" s="12">
        <v>9920</v>
      </c>
      <c r="I1003" s="14">
        <f t="shared" si="30"/>
        <v>61.5200000000007</v>
      </c>
    </row>
    <row r="1004" spans="1:9">
      <c r="A1004" s="12">
        <v>9930</v>
      </c>
      <c r="B1004" s="14">
        <f t="shared" si="31"/>
        <v>59.5800000000007</v>
      </c>
      <c r="D1004" s="12">
        <v>9930</v>
      </c>
      <c r="E1004" s="14">
        <v>2</v>
      </c>
      <c r="H1004" s="12">
        <v>9930</v>
      </c>
      <c r="I1004" s="14">
        <f t="shared" si="30"/>
        <v>61.5800000000007</v>
      </c>
    </row>
    <row r="1005" spans="1:9">
      <c r="A1005" s="12">
        <v>9940</v>
      </c>
      <c r="B1005" s="14">
        <f t="shared" si="31"/>
        <v>59.6400000000007</v>
      </c>
      <c r="D1005" s="12">
        <v>9940</v>
      </c>
      <c r="E1005" s="14">
        <v>2</v>
      </c>
      <c r="H1005" s="12">
        <v>9940</v>
      </c>
      <c r="I1005" s="14">
        <f t="shared" si="30"/>
        <v>61.6400000000007</v>
      </c>
    </row>
    <row r="1006" spans="1:9">
      <c r="A1006" s="12">
        <v>9950</v>
      </c>
      <c r="B1006" s="14">
        <f t="shared" si="31"/>
        <v>59.7000000000007</v>
      </c>
      <c r="D1006" s="12">
        <v>9950</v>
      </c>
      <c r="E1006" s="14">
        <v>2</v>
      </c>
      <c r="H1006" s="12">
        <v>9950</v>
      </c>
      <c r="I1006" s="14">
        <f t="shared" si="30"/>
        <v>61.7000000000007</v>
      </c>
    </row>
    <row r="1007" spans="1:9">
      <c r="A1007" s="12">
        <v>9960</v>
      </c>
      <c r="B1007" s="14">
        <f t="shared" si="31"/>
        <v>59.7600000000008</v>
      </c>
      <c r="D1007" s="12">
        <v>9960</v>
      </c>
      <c r="E1007" s="14">
        <v>2</v>
      </c>
      <c r="H1007" s="12">
        <v>9960</v>
      </c>
      <c r="I1007" s="14">
        <f t="shared" si="30"/>
        <v>61.7600000000008</v>
      </c>
    </row>
    <row r="1008" spans="1:9">
      <c r="A1008" s="12">
        <v>9970</v>
      </c>
      <c r="B1008" s="14">
        <f t="shared" si="31"/>
        <v>59.8200000000008</v>
      </c>
      <c r="D1008" s="12">
        <v>9970</v>
      </c>
      <c r="E1008" s="14">
        <v>2</v>
      </c>
      <c r="H1008" s="12">
        <v>9970</v>
      </c>
      <c r="I1008" s="14">
        <f t="shared" si="30"/>
        <v>61.8200000000008</v>
      </c>
    </row>
    <row r="1009" spans="1:9">
      <c r="A1009" s="12">
        <v>9980</v>
      </c>
      <c r="B1009" s="14">
        <f t="shared" si="31"/>
        <v>59.8800000000008</v>
      </c>
      <c r="D1009" s="12">
        <v>9980</v>
      </c>
      <c r="E1009" s="14">
        <v>2</v>
      </c>
      <c r="H1009" s="12">
        <v>9980</v>
      </c>
      <c r="I1009" s="14">
        <f t="shared" si="30"/>
        <v>61.8800000000008</v>
      </c>
    </row>
    <row r="1010" spans="1:9">
      <c r="A1010" s="12">
        <v>9990</v>
      </c>
      <c r="B1010" s="14">
        <f t="shared" si="31"/>
        <v>59.9400000000008</v>
      </c>
      <c r="D1010" s="12">
        <v>9990</v>
      </c>
      <c r="E1010" s="14">
        <v>2</v>
      </c>
      <c r="H1010" s="12">
        <v>9990</v>
      </c>
      <c r="I1010" s="14">
        <f t="shared" si="30"/>
        <v>61.9400000000008</v>
      </c>
    </row>
    <row r="1011" spans="1:9">
      <c r="A1011" s="12">
        <v>10000</v>
      </c>
      <c r="B1011" s="14">
        <f t="shared" si="31"/>
        <v>60.0000000000008</v>
      </c>
      <c r="D1011" s="12">
        <v>10000</v>
      </c>
      <c r="E1011" s="14">
        <v>2</v>
      </c>
      <c r="H1011" s="12">
        <v>10000</v>
      </c>
      <c r="I1011" s="14">
        <f t="shared" si="30"/>
        <v>62.0000000000008</v>
      </c>
    </row>
    <row r="1012" spans="1:9">
      <c r="A1012" s="12">
        <v>10010</v>
      </c>
      <c r="B1012" s="14">
        <f t="shared" si="31"/>
        <v>60.0600000000008</v>
      </c>
      <c r="D1012" s="12">
        <v>10010</v>
      </c>
      <c r="E1012" s="14">
        <v>2</v>
      </c>
      <c r="H1012" s="12">
        <v>10010</v>
      </c>
      <c r="I1012" s="14">
        <f t="shared" si="30"/>
        <v>62.0600000000008</v>
      </c>
    </row>
    <row r="1013" spans="1:9">
      <c r="A1013" s="12">
        <v>10020</v>
      </c>
      <c r="B1013" s="14">
        <f t="shared" si="31"/>
        <v>60.1200000000008</v>
      </c>
      <c r="D1013" s="12">
        <v>10020</v>
      </c>
      <c r="E1013" s="14">
        <v>2</v>
      </c>
      <c r="H1013" s="12">
        <v>10020</v>
      </c>
      <c r="I1013" s="14">
        <f t="shared" si="30"/>
        <v>62.1200000000008</v>
      </c>
    </row>
    <row r="1014" spans="1:9">
      <c r="A1014" s="12">
        <v>10030</v>
      </c>
      <c r="B1014" s="14">
        <f t="shared" si="31"/>
        <v>60.1800000000008</v>
      </c>
      <c r="D1014" s="12">
        <v>10030</v>
      </c>
      <c r="E1014" s="14">
        <v>2</v>
      </c>
      <c r="H1014" s="12">
        <v>10030</v>
      </c>
      <c r="I1014" s="14">
        <f t="shared" si="30"/>
        <v>62.1800000000008</v>
      </c>
    </row>
    <row r="1015" spans="1:9">
      <c r="A1015" s="12">
        <v>10040</v>
      </c>
      <c r="B1015" s="14">
        <f t="shared" si="31"/>
        <v>60.2400000000008</v>
      </c>
      <c r="D1015" s="12">
        <v>10040</v>
      </c>
      <c r="E1015" s="14">
        <v>2</v>
      </c>
      <c r="H1015" s="12">
        <v>10040</v>
      </c>
      <c r="I1015" s="14">
        <f t="shared" si="30"/>
        <v>62.2400000000008</v>
      </c>
    </row>
    <row r="1016" spans="1:9">
      <c r="A1016" s="12">
        <v>10050</v>
      </c>
      <c r="B1016" s="14">
        <f t="shared" si="31"/>
        <v>60.3000000000008</v>
      </c>
      <c r="D1016" s="12">
        <v>10050</v>
      </c>
      <c r="E1016" s="14">
        <v>2</v>
      </c>
      <c r="H1016" s="12">
        <v>10050</v>
      </c>
      <c r="I1016" s="14">
        <f t="shared" si="30"/>
        <v>62.3000000000008</v>
      </c>
    </row>
    <row r="1017" spans="1:9">
      <c r="A1017" s="12">
        <v>10060</v>
      </c>
      <c r="B1017" s="14">
        <f t="shared" si="31"/>
        <v>60.3600000000008</v>
      </c>
      <c r="D1017" s="12">
        <v>10060</v>
      </c>
      <c r="E1017" s="14">
        <v>2</v>
      </c>
      <c r="H1017" s="12">
        <v>10060</v>
      </c>
      <c r="I1017" s="14">
        <f t="shared" si="30"/>
        <v>62.3600000000008</v>
      </c>
    </row>
    <row r="1018" spans="1:9">
      <c r="A1018" s="12">
        <v>10070</v>
      </c>
      <c r="B1018" s="14">
        <f t="shared" si="31"/>
        <v>60.4200000000008</v>
      </c>
      <c r="D1018" s="12">
        <v>10070</v>
      </c>
      <c r="E1018" s="14">
        <v>2</v>
      </c>
      <c r="H1018" s="12">
        <v>10070</v>
      </c>
      <c r="I1018" s="14">
        <f t="shared" si="30"/>
        <v>62.4200000000008</v>
      </c>
    </row>
    <row r="1019" spans="1:9">
      <c r="A1019" s="12">
        <v>10080</v>
      </c>
      <c r="B1019" s="14">
        <f t="shared" si="31"/>
        <v>60.4800000000008</v>
      </c>
      <c r="D1019" s="12">
        <v>10080</v>
      </c>
      <c r="E1019" s="14">
        <v>2</v>
      </c>
      <c r="H1019" s="12">
        <v>10080</v>
      </c>
      <c r="I1019" s="14">
        <f t="shared" si="30"/>
        <v>62.4800000000008</v>
      </c>
    </row>
    <row r="1020" spans="1:9">
      <c r="A1020" s="12">
        <v>10090</v>
      </c>
      <c r="B1020" s="14">
        <f t="shared" si="31"/>
        <v>60.5400000000008</v>
      </c>
      <c r="D1020" s="12">
        <v>10090</v>
      </c>
      <c r="E1020" s="14">
        <v>2</v>
      </c>
      <c r="H1020" s="12">
        <v>10090</v>
      </c>
      <c r="I1020" s="14">
        <f t="shared" si="30"/>
        <v>62.5400000000008</v>
      </c>
    </row>
    <row r="1021" spans="1:9">
      <c r="A1021" s="12">
        <v>10100</v>
      </c>
      <c r="B1021" s="14">
        <f t="shared" si="31"/>
        <v>60.6000000000008</v>
      </c>
      <c r="D1021" s="12">
        <v>10100</v>
      </c>
      <c r="E1021" s="14">
        <v>2</v>
      </c>
      <c r="H1021" s="12">
        <v>10100</v>
      </c>
      <c r="I1021" s="14">
        <f t="shared" si="30"/>
        <v>62.6000000000008</v>
      </c>
    </row>
    <row r="1022" spans="1:9">
      <c r="A1022" s="12">
        <v>10110</v>
      </c>
      <c r="B1022" s="14">
        <f t="shared" si="31"/>
        <v>60.6600000000008</v>
      </c>
      <c r="D1022" s="12">
        <v>10110</v>
      </c>
      <c r="E1022" s="14">
        <v>2</v>
      </c>
      <c r="H1022" s="12">
        <v>10110</v>
      </c>
      <c r="I1022" s="14">
        <f t="shared" si="30"/>
        <v>62.6600000000008</v>
      </c>
    </row>
    <row r="1023" spans="1:9">
      <c r="A1023" s="12">
        <v>10120</v>
      </c>
      <c r="B1023" s="14">
        <f t="shared" si="31"/>
        <v>60.7200000000008</v>
      </c>
      <c r="D1023" s="12">
        <v>10120</v>
      </c>
      <c r="E1023" s="14">
        <v>2</v>
      </c>
      <c r="H1023" s="12">
        <v>10120</v>
      </c>
      <c r="I1023" s="14">
        <f t="shared" si="30"/>
        <v>62.7200000000008</v>
      </c>
    </row>
    <row r="1024" spans="1:9">
      <c r="A1024" s="12">
        <v>10130</v>
      </c>
      <c r="B1024" s="14">
        <f t="shared" si="31"/>
        <v>60.7800000000008</v>
      </c>
      <c r="D1024" s="12">
        <v>10130</v>
      </c>
      <c r="E1024" s="14">
        <v>2</v>
      </c>
      <c r="H1024" s="12">
        <v>10130</v>
      </c>
      <c r="I1024" s="14">
        <f t="shared" si="30"/>
        <v>62.7800000000008</v>
      </c>
    </row>
    <row r="1025" spans="1:9">
      <c r="A1025" s="12">
        <v>10140</v>
      </c>
      <c r="B1025" s="14">
        <f t="shared" si="31"/>
        <v>60.8400000000008</v>
      </c>
      <c r="D1025" s="12">
        <v>10140</v>
      </c>
      <c r="E1025" s="14">
        <v>2</v>
      </c>
      <c r="H1025" s="12">
        <v>10140</v>
      </c>
      <c r="I1025" s="14">
        <f t="shared" si="30"/>
        <v>62.8400000000008</v>
      </c>
    </row>
    <row r="1026" spans="1:9">
      <c r="A1026" s="12">
        <v>10150</v>
      </c>
      <c r="B1026" s="14">
        <f t="shared" si="31"/>
        <v>60.9000000000008</v>
      </c>
      <c r="D1026" s="12">
        <v>10150</v>
      </c>
      <c r="E1026" s="14">
        <v>2</v>
      </c>
      <c r="H1026" s="12">
        <v>10150</v>
      </c>
      <c r="I1026" s="14">
        <f t="shared" si="30"/>
        <v>62.9000000000008</v>
      </c>
    </row>
    <row r="1027" spans="1:9">
      <c r="A1027" s="12">
        <v>10160</v>
      </c>
      <c r="B1027" s="14">
        <f t="shared" si="31"/>
        <v>60.9600000000008</v>
      </c>
      <c r="D1027" s="12">
        <v>10160</v>
      </c>
      <c r="E1027" s="14">
        <v>2</v>
      </c>
      <c r="H1027" s="12">
        <v>10160</v>
      </c>
      <c r="I1027" s="14">
        <f t="shared" si="30"/>
        <v>62.9600000000008</v>
      </c>
    </row>
    <row r="1028" spans="1:9">
      <c r="A1028" s="12">
        <v>10170</v>
      </c>
      <c r="B1028" s="14">
        <f t="shared" si="31"/>
        <v>61.0200000000008</v>
      </c>
      <c r="D1028" s="12">
        <v>10170</v>
      </c>
      <c r="E1028" s="14">
        <v>2</v>
      </c>
      <c r="H1028" s="12">
        <v>10170</v>
      </c>
      <c r="I1028" s="14">
        <f t="shared" si="30"/>
        <v>63.0200000000008</v>
      </c>
    </row>
    <row r="1029" spans="1:9">
      <c r="A1029" s="12">
        <v>10180</v>
      </c>
      <c r="B1029" s="14">
        <f t="shared" si="31"/>
        <v>61.0800000000008</v>
      </c>
      <c r="D1029" s="12">
        <v>10180</v>
      </c>
      <c r="E1029" s="14">
        <v>2</v>
      </c>
      <c r="H1029" s="12">
        <v>10180</v>
      </c>
      <c r="I1029" s="14">
        <f t="shared" si="30"/>
        <v>63.0800000000008</v>
      </c>
    </row>
    <row r="1030" spans="1:9">
      <c r="A1030" s="12">
        <v>10190</v>
      </c>
      <c r="B1030" s="14">
        <f t="shared" si="31"/>
        <v>61.1400000000008</v>
      </c>
      <c r="D1030" s="12">
        <v>10190</v>
      </c>
      <c r="E1030" s="14">
        <v>2</v>
      </c>
      <c r="H1030" s="12">
        <v>10190</v>
      </c>
      <c r="I1030" s="14">
        <f t="shared" si="30"/>
        <v>63.1400000000008</v>
      </c>
    </row>
    <row r="1031" spans="1:9">
      <c r="A1031" s="12">
        <v>10200</v>
      </c>
      <c r="B1031" s="14">
        <f t="shared" si="31"/>
        <v>61.2000000000008</v>
      </c>
      <c r="D1031" s="12">
        <v>10200</v>
      </c>
      <c r="E1031" s="14">
        <v>2</v>
      </c>
      <c r="H1031" s="12">
        <v>10200</v>
      </c>
      <c r="I1031" s="14">
        <f t="shared" si="30"/>
        <v>63.2000000000008</v>
      </c>
    </row>
    <row r="1032" spans="1:9">
      <c r="A1032" s="12">
        <v>10210</v>
      </c>
      <c r="B1032" s="14">
        <f t="shared" si="31"/>
        <v>61.2600000000008</v>
      </c>
      <c r="D1032" s="12">
        <v>10210</v>
      </c>
      <c r="E1032" s="14">
        <v>2</v>
      </c>
      <c r="H1032" s="12">
        <v>10210</v>
      </c>
      <c r="I1032" s="14">
        <f t="shared" si="30"/>
        <v>63.2600000000008</v>
      </c>
    </row>
    <row r="1033" spans="1:9">
      <c r="A1033" s="12">
        <v>10220</v>
      </c>
      <c r="B1033" s="14">
        <f t="shared" si="31"/>
        <v>61.3200000000008</v>
      </c>
      <c r="D1033" s="12">
        <v>10220</v>
      </c>
      <c r="E1033" s="14">
        <v>2</v>
      </c>
      <c r="H1033" s="12">
        <v>10220</v>
      </c>
      <c r="I1033" s="14">
        <f t="shared" si="30"/>
        <v>63.3200000000008</v>
      </c>
    </row>
    <row r="1034" spans="1:9">
      <c r="A1034" s="12">
        <v>10230</v>
      </c>
      <c r="B1034" s="14">
        <f t="shared" si="31"/>
        <v>61.3800000000008</v>
      </c>
      <c r="D1034" s="12">
        <v>10230</v>
      </c>
      <c r="E1034" s="14">
        <v>2</v>
      </c>
      <c r="H1034" s="12">
        <v>10230</v>
      </c>
      <c r="I1034" s="14">
        <f t="shared" si="30"/>
        <v>63.3800000000008</v>
      </c>
    </row>
    <row r="1035" spans="1:9">
      <c r="A1035" s="12">
        <v>10240</v>
      </c>
      <c r="B1035" s="14">
        <f t="shared" si="31"/>
        <v>61.4400000000008</v>
      </c>
      <c r="D1035" s="12">
        <v>10240</v>
      </c>
      <c r="E1035" s="14">
        <v>2</v>
      </c>
      <c r="H1035" s="12">
        <v>10240</v>
      </c>
      <c r="I1035" s="14">
        <f t="shared" si="30"/>
        <v>63.4400000000008</v>
      </c>
    </row>
    <row r="1036" spans="1:9">
      <c r="A1036" s="12">
        <v>10250</v>
      </c>
      <c r="B1036" s="14">
        <f t="shared" si="31"/>
        <v>61.5000000000008</v>
      </c>
      <c r="D1036" s="12">
        <v>10250</v>
      </c>
      <c r="E1036" s="14">
        <v>2</v>
      </c>
      <c r="H1036" s="12">
        <v>10250</v>
      </c>
      <c r="I1036" s="14">
        <f t="shared" si="30"/>
        <v>63.5000000000008</v>
      </c>
    </row>
    <row r="1037" spans="1:9">
      <c r="A1037" s="12">
        <v>10260</v>
      </c>
      <c r="B1037" s="14">
        <f t="shared" si="31"/>
        <v>61.5600000000008</v>
      </c>
      <c r="D1037" s="12">
        <v>10260</v>
      </c>
      <c r="E1037" s="14">
        <v>2</v>
      </c>
      <c r="H1037" s="12">
        <v>10260</v>
      </c>
      <c r="I1037" s="14">
        <f t="shared" ref="I1037:I1100" si="32">B1037+E1037</f>
        <v>63.5600000000008</v>
      </c>
    </row>
    <row r="1038" spans="1:9">
      <c r="A1038" s="12">
        <v>10270</v>
      </c>
      <c r="B1038" s="14">
        <f t="shared" ref="B1038:B1101" si="33">B1037+0.06</f>
        <v>61.6200000000008</v>
      </c>
      <c r="D1038" s="12">
        <v>10270</v>
      </c>
      <c r="E1038" s="14">
        <v>2</v>
      </c>
      <c r="H1038" s="12">
        <v>10270</v>
      </c>
      <c r="I1038" s="14">
        <f t="shared" si="32"/>
        <v>63.6200000000008</v>
      </c>
    </row>
    <row r="1039" spans="1:9">
      <c r="A1039" s="12">
        <v>10280</v>
      </c>
      <c r="B1039" s="14">
        <f t="shared" si="33"/>
        <v>61.6800000000008</v>
      </c>
      <c r="D1039" s="12">
        <v>10280</v>
      </c>
      <c r="E1039" s="14">
        <v>2</v>
      </c>
      <c r="H1039" s="12">
        <v>10280</v>
      </c>
      <c r="I1039" s="14">
        <f t="shared" si="32"/>
        <v>63.6800000000008</v>
      </c>
    </row>
    <row r="1040" spans="1:9">
      <c r="A1040" s="12">
        <v>10290</v>
      </c>
      <c r="B1040" s="14">
        <f t="shared" si="33"/>
        <v>61.7400000000008</v>
      </c>
      <c r="D1040" s="12">
        <v>10290</v>
      </c>
      <c r="E1040" s="14">
        <v>2</v>
      </c>
      <c r="H1040" s="12">
        <v>10290</v>
      </c>
      <c r="I1040" s="14">
        <f t="shared" si="32"/>
        <v>63.7400000000008</v>
      </c>
    </row>
    <row r="1041" spans="1:9">
      <c r="A1041" s="12">
        <v>10300</v>
      </c>
      <c r="B1041" s="14">
        <f t="shared" si="33"/>
        <v>61.8000000000008</v>
      </c>
      <c r="D1041" s="12">
        <v>10300</v>
      </c>
      <c r="E1041" s="14">
        <v>2</v>
      </c>
      <c r="H1041" s="12">
        <v>10300</v>
      </c>
      <c r="I1041" s="14">
        <f t="shared" si="32"/>
        <v>63.8000000000008</v>
      </c>
    </row>
    <row r="1042" spans="1:9">
      <c r="A1042" s="12">
        <v>10310</v>
      </c>
      <c r="B1042" s="14">
        <f t="shared" si="33"/>
        <v>61.8600000000008</v>
      </c>
      <c r="D1042" s="12">
        <v>10310</v>
      </c>
      <c r="E1042" s="14">
        <v>2</v>
      </c>
      <c r="H1042" s="12">
        <v>10310</v>
      </c>
      <c r="I1042" s="14">
        <f t="shared" si="32"/>
        <v>63.8600000000008</v>
      </c>
    </row>
    <row r="1043" spans="1:9">
      <c r="A1043" s="12">
        <v>10320</v>
      </c>
      <c r="B1043" s="14">
        <f t="shared" si="33"/>
        <v>61.9200000000008</v>
      </c>
      <c r="D1043" s="12">
        <v>10320</v>
      </c>
      <c r="E1043" s="14">
        <v>2</v>
      </c>
      <c r="H1043" s="12">
        <v>10320</v>
      </c>
      <c r="I1043" s="14">
        <f t="shared" si="32"/>
        <v>63.9200000000008</v>
      </c>
    </row>
    <row r="1044" spans="1:9">
      <c r="A1044" s="12">
        <v>10330</v>
      </c>
      <c r="B1044" s="14">
        <f t="shared" si="33"/>
        <v>61.9800000000008</v>
      </c>
      <c r="D1044" s="12">
        <v>10330</v>
      </c>
      <c r="E1044" s="14">
        <v>2</v>
      </c>
      <c r="H1044" s="12">
        <v>10330</v>
      </c>
      <c r="I1044" s="14">
        <f t="shared" si="32"/>
        <v>63.9800000000008</v>
      </c>
    </row>
    <row r="1045" spans="1:9">
      <c r="A1045" s="12">
        <v>10340</v>
      </c>
      <c r="B1045" s="14">
        <f t="shared" si="33"/>
        <v>62.0400000000008</v>
      </c>
      <c r="D1045" s="12">
        <v>10340</v>
      </c>
      <c r="E1045" s="14">
        <v>2</v>
      </c>
      <c r="H1045" s="12">
        <v>10340</v>
      </c>
      <c r="I1045" s="14">
        <f t="shared" si="32"/>
        <v>64.0400000000008</v>
      </c>
    </row>
    <row r="1046" spans="1:9">
      <c r="A1046" s="12">
        <v>10350</v>
      </c>
      <c r="B1046" s="14">
        <f t="shared" si="33"/>
        <v>62.1000000000008</v>
      </c>
      <c r="D1046" s="12">
        <v>10350</v>
      </c>
      <c r="E1046" s="14">
        <v>2</v>
      </c>
      <c r="H1046" s="12">
        <v>10350</v>
      </c>
      <c r="I1046" s="14">
        <f t="shared" si="32"/>
        <v>64.1000000000008</v>
      </c>
    </row>
    <row r="1047" spans="1:9">
      <c r="A1047" s="12">
        <v>10360</v>
      </c>
      <c r="B1047" s="14">
        <f t="shared" si="33"/>
        <v>62.1600000000008</v>
      </c>
      <c r="D1047" s="12">
        <v>10360</v>
      </c>
      <c r="E1047" s="14">
        <v>2</v>
      </c>
      <c r="H1047" s="12">
        <v>10360</v>
      </c>
      <c r="I1047" s="14">
        <f t="shared" si="32"/>
        <v>64.1600000000008</v>
      </c>
    </row>
    <row r="1048" spans="1:9">
      <c r="A1048" s="12">
        <v>10370</v>
      </c>
      <c r="B1048" s="14">
        <f t="shared" si="33"/>
        <v>62.2200000000008</v>
      </c>
      <c r="D1048" s="12">
        <v>10370</v>
      </c>
      <c r="E1048" s="14">
        <v>2</v>
      </c>
      <c r="H1048" s="12">
        <v>10370</v>
      </c>
      <c r="I1048" s="14">
        <f t="shared" si="32"/>
        <v>64.2200000000009</v>
      </c>
    </row>
    <row r="1049" spans="1:9">
      <c r="A1049" s="12">
        <v>10380</v>
      </c>
      <c r="B1049" s="14">
        <f t="shared" si="33"/>
        <v>62.2800000000008</v>
      </c>
      <c r="D1049" s="12">
        <v>10380</v>
      </c>
      <c r="E1049" s="14">
        <v>2</v>
      </c>
      <c r="H1049" s="12">
        <v>10380</v>
      </c>
      <c r="I1049" s="14">
        <f t="shared" si="32"/>
        <v>64.2800000000009</v>
      </c>
    </row>
    <row r="1050" spans="1:9">
      <c r="A1050" s="12">
        <v>10390</v>
      </c>
      <c r="B1050" s="14">
        <f t="shared" si="33"/>
        <v>62.3400000000008</v>
      </c>
      <c r="D1050" s="12">
        <v>10390</v>
      </c>
      <c r="E1050" s="14">
        <v>2</v>
      </c>
      <c r="H1050" s="12">
        <v>10390</v>
      </c>
      <c r="I1050" s="14">
        <f t="shared" si="32"/>
        <v>64.3400000000009</v>
      </c>
    </row>
    <row r="1051" spans="1:9">
      <c r="A1051" s="12">
        <v>10400</v>
      </c>
      <c r="B1051" s="14">
        <f t="shared" si="33"/>
        <v>62.4000000000009</v>
      </c>
      <c r="D1051" s="12">
        <v>10400</v>
      </c>
      <c r="E1051" s="14">
        <v>2</v>
      </c>
      <c r="H1051" s="12">
        <v>10400</v>
      </c>
      <c r="I1051" s="14">
        <f t="shared" si="32"/>
        <v>64.4000000000009</v>
      </c>
    </row>
    <row r="1052" spans="1:9">
      <c r="A1052" s="12">
        <v>10410</v>
      </c>
      <c r="B1052" s="14">
        <f t="shared" si="33"/>
        <v>62.4600000000009</v>
      </c>
      <c r="D1052" s="12">
        <v>10410</v>
      </c>
      <c r="E1052" s="14">
        <v>2</v>
      </c>
      <c r="H1052" s="12">
        <v>10410</v>
      </c>
      <c r="I1052" s="14">
        <f t="shared" si="32"/>
        <v>64.4600000000009</v>
      </c>
    </row>
    <row r="1053" spans="1:9">
      <c r="A1053" s="12">
        <v>10420</v>
      </c>
      <c r="B1053" s="14">
        <f t="shared" si="33"/>
        <v>62.5200000000009</v>
      </c>
      <c r="D1053" s="12">
        <v>10420</v>
      </c>
      <c r="E1053" s="14">
        <v>2</v>
      </c>
      <c r="H1053" s="12">
        <v>10420</v>
      </c>
      <c r="I1053" s="14">
        <f t="shared" si="32"/>
        <v>64.5200000000009</v>
      </c>
    </row>
    <row r="1054" spans="1:9">
      <c r="A1054" s="12">
        <v>10430</v>
      </c>
      <c r="B1054" s="14">
        <f t="shared" si="33"/>
        <v>62.5800000000009</v>
      </c>
      <c r="D1054" s="12">
        <v>10430</v>
      </c>
      <c r="E1054" s="14">
        <v>2</v>
      </c>
      <c r="H1054" s="12">
        <v>10430</v>
      </c>
      <c r="I1054" s="14">
        <f t="shared" si="32"/>
        <v>64.5800000000009</v>
      </c>
    </row>
    <row r="1055" spans="1:9">
      <c r="A1055" s="12">
        <v>10440</v>
      </c>
      <c r="B1055" s="14">
        <f t="shared" si="33"/>
        <v>62.6400000000009</v>
      </c>
      <c r="D1055" s="12">
        <v>10440</v>
      </c>
      <c r="E1055" s="14">
        <v>2</v>
      </c>
      <c r="H1055" s="12">
        <v>10440</v>
      </c>
      <c r="I1055" s="14">
        <f t="shared" si="32"/>
        <v>64.6400000000009</v>
      </c>
    </row>
    <row r="1056" spans="1:9">
      <c r="A1056" s="12">
        <v>10450</v>
      </c>
      <c r="B1056" s="14">
        <f t="shared" si="33"/>
        <v>62.7000000000009</v>
      </c>
      <c r="D1056" s="12">
        <v>10450</v>
      </c>
      <c r="E1056" s="14">
        <v>2</v>
      </c>
      <c r="H1056" s="12">
        <v>10450</v>
      </c>
      <c r="I1056" s="14">
        <f t="shared" si="32"/>
        <v>64.7000000000009</v>
      </c>
    </row>
    <row r="1057" spans="1:9">
      <c r="A1057" s="12">
        <v>10460</v>
      </c>
      <c r="B1057" s="14">
        <f t="shared" si="33"/>
        <v>62.7600000000009</v>
      </c>
      <c r="D1057" s="12">
        <v>10460</v>
      </c>
      <c r="E1057" s="14">
        <v>2</v>
      </c>
      <c r="H1057" s="12">
        <v>10460</v>
      </c>
      <c r="I1057" s="14">
        <f t="shared" si="32"/>
        <v>64.7600000000009</v>
      </c>
    </row>
    <row r="1058" spans="1:9">
      <c r="A1058" s="12">
        <v>10470</v>
      </c>
      <c r="B1058" s="14">
        <f t="shared" si="33"/>
        <v>62.8200000000009</v>
      </c>
      <c r="D1058" s="12">
        <v>10470</v>
      </c>
      <c r="E1058" s="14">
        <v>2</v>
      </c>
      <c r="H1058" s="12">
        <v>10470</v>
      </c>
      <c r="I1058" s="14">
        <f t="shared" si="32"/>
        <v>64.8200000000009</v>
      </c>
    </row>
    <row r="1059" spans="1:9">
      <c r="A1059" s="12">
        <v>10480</v>
      </c>
      <c r="B1059" s="14">
        <f t="shared" si="33"/>
        <v>62.8800000000009</v>
      </c>
      <c r="D1059" s="12">
        <v>10480</v>
      </c>
      <c r="E1059" s="14">
        <v>2</v>
      </c>
      <c r="H1059" s="12">
        <v>10480</v>
      </c>
      <c r="I1059" s="14">
        <f t="shared" si="32"/>
        <v>64.8800000000009</v>
      </c>
    </row>
    <row r="1060" spans="1:9">
      <c r="A1060" s="12">
        <v>10490</v>
      </c>
      <c r="B1060" s="14">
        <f t="shared" si="33"/>
        <v>62.9400000000009</v>
      </c>
      <c r="D1060" s="12">
        <v>10490</v>
      </c>
      <c r="E1060" s="14">
        <v>2</v>
      </c>
      <c r="H1060" s="12">
        <v>10490</v>
      </c>
      <c r="I1060" s="14">
        <f t="shared" si="32"/>
        <v>64.9400000000009</v>
      </c>
    </row>
    <row r="1061" spans="1:9">
      <c r="A1061" s="12">
        <v>10500</v>
      </c>
      <c r="B1061" s="14">
        <f t="shared" si="33"/>
        <v>63.0000000000009</v>
      </c>
      <c r="D1061" s="12">
        <v>10500</v>
      </c>
      <c r="E1061" s="14">
        <v>2</v>
      </c>
      <c r="H1061" s="12">
        <v>10500</v>
      </c>
      <c r="I1061" s="14">
        <f t="shared" si="32"/>
        <v>65.0000000000009</v>
      </c>
    </row>
    <row r="1062" spans="1:9">
      <c r="A1062" s="12">
        <v>10510</v>
      </c>
      <c r="B1062" s="14">
        <f t="shared" si="33"/>
        <v>63.0600000000009</v>
      </c>
      <c r="D1062" s="12">
        <v>10510</v>
      </c>
      <c r="E1062" s="14">
        <v>2</v>
      </c>
      <c r="H1062" s="12">
        <v>10510</v>
      </c>
      <c r="I1062" s="14">
        <f t="shared" si="32"/>
        <v>65.0600000000009</v>
      </c>
    </row>
    <row r="1063" spans="1:9">
      <c r="A1063" s="12">
        <v>10520</v>
      </c>
      <c r="B1063" s="14">
        <f t="shared" si="33"/>
        <v>63.1200000000009</v>
      </c>
      <c r="D1063" s="12">
        <v>10520</v>
      </c>
      <c r="E1063" s="14">
        <v>2</v>
      </c>
      <c r="H1063" s="12">
        <v>10520</v>
      </c>
      <c r="I1063" s="14">
        <f t="shared" si="32"/>
        <v>65.1200000000009</v>
      </c>
    </row>
    <row r="1064" spans="1:9">
      <c r="A1064" s="12">
        <v>10530</v>
      </c>
      <c r="B1064" s="14">
        <f t="shared" si="33"/>
        <v>63.1800000000009</v>
      </c>
      <c r="D1064" s="12">
        <v>10530</v>
      </c>
      <c r="E1064" s="14">
        <v>2</v>
      </c>
      <c r="H1064" s="12">
        <v>10530</v>
      </c>
      <c r="I1064" s="14">
        <f t="shared" si="32"/>
        <v>65.1800000000009</v>
      </c>
    </row>
    <row r="1065" spans="1:9">
      <c r="A1065" s="12">
        <v>10540</v>
      </c>
      <c r="B1065" s="14">
        <f t="shared" si="33"/>
        <v>63.2400000000009</v>
      </c>
      <c r="D1065" s="12">
        <v>10540</v>
      </c>
      <c r="E1065" s="14">
        <v>2</v>
      </c>
      <c r="H1065" s="12">
        <v>10540</v>
      </c>
      <c r="I1065" s="14">
        <f t="shared" si="32"/>
        <v>65.2400000000009</v>
      </c>
    </row>
    <row r="1066" spans="1:9">
      <c r="A1066" s="12">
        <v>10550</v>
      </c>
      <c r="B1066" s="14">
        <f t="shared" si="33"/>
        <v>63.3000000000009</v>
      </c>
      <c r="D1066" s="12">
        <v>10550</v>
      </c>
      <c r="E1066" s="14">
        <v>2</v>
      </c>
      <c r="H1066" s="12">
        <v>10550</v>
      </c>
      <c r="I1066" s="14">
        <f t="shared" si="32"/>
        <v>65.3000000000009</v>
      </c>
    </row>
    <row r="1067" spans="1:9">
      <c r="A1067" s="12">
        <v>10560</v>
      </c>
      <c r="B1067" s="14">
        <f t="shared" si="33"/>
        <v>63.3600000000009</v>
      </c>
      <c r="D1067" s="12">
        <v>10560</v>
      </c>
      <c r="E1067" s="14">
        <v>2</v>
      </c>
      <c r="H1067" s="12">
        <v>10560</v>
      </c>
      <c r="I1067" s="14">
        <f t="shared" si="32"/>
        <v>65.3600000000009</v>
      </c>
    </row>
    <row r="1068" spans="1:9">
      <c r="A1068" s="12">
        <v>10570</v>
      </c>
      <c r="B1068" s="14">
        <f t="shared" si="33"/>
        <v>63.4200000000009</v>
      </c>
      <c r="D1068" s="12">
        <v>10570</v>
      </c>
      <c r="E1068" s="14">
        <v>2</v>
      </c>
      <c r="H1068" s="12">
        <v>10570</v>
      </c>
      <c r="I1068" s="14">
        <f t="shared" si="32"/>
        <v>65.4200000000009</v>
      </c>
    </row>
    <row r="1069" spans="1:9">
      <c r="A1069" s="12">
        <v>10580</v>
      </c>
      <c r="B1069" s="14">
        <f t="shared" si="33"/>
        <v>63.4800000000009</v>
      </c>
      <c r="D1069" s="12">
        <v>10580</v>
      </c>
      <c r="E1069" s="14">
        <v>2</v>
      </c>
      <c r="H1069" s="12">
        <v>10580</v>
      </c>
      <c r="I1069" s="14">
        <f t="shared" si="32"/>
        <v>65.4800000000009</v>
      </c>
    </row>
    <row r="1070" spans="1:9">
      <c r="A1070" s="12">
        <v>10590</v>
      </c>
      <c r="B1070" s="14">
        <f t="shared" si="33"/>
        <v>63.5400000000009</v>
      </c>
      <c r="D1070" s="12">
        <v>10590</v>
      </c>
      <c r="E1070" s="14">
        <v>2</v>
      </c>
      <c r="H1070" s="12">
        <v>10590</v>
      </c>
      <c r="I1070" s="14">
        <f t="shared" si="32"/>
        <v>65.5400000000009</v>
      </c>
    </row>
    <row r="1071" spans="1:9">
      <c r="A1071" s="12">
        <v>10600</v>
      </c>
      <c r="B1071" s="14">
        <f t="shared" si="33"/>
        <v>63.6000000000009</v>
      </c>
      <c r="D1071" s="12">
        <v>10600</v>
      </c>
      <c r="E1071" s="14">
        <v>2</v>
      </c>
      <c r="H1071" s="12">
        <v>10600</v>
      </c>
      <c r="I1071" s="14">
        <f t="shared" si="32"/>
        <v>65.6000000000009</v>
      </c>
    </row>
    <row r="1072" spans="1:9">
      <c r="A1072" s="12">
        <v>10610</v>
      </c>
      <c r="B1072" s="14">
        <f t="shared" si="33"/>
        <v>63.6600000000009</v>
      </c>
      <c r="D1072" s="12">
        <v>10610</v>
      </c>
      <c r="E1072" s="14">
        <v>2</v>
      </c>
      <c r="H1072" s="12">
        <v>10610</v>
      </c>
      <c r="I1072" s="14">
        <f t="shared" si="32"/>
        <v>65.6600000000009</v>
      </c>
    </row>
    <row r="1073" spans="1:9">
      <c r="A1073" s="12">
        <v>10620</v>
      </c>
      <c r="B1073" s="14">
        <f t="shared" si="33"/>
        <v>63.7200000000009</v>
      </c>
      <c r="D1073" s="12">
        <v>10620</v>
      </c>
      <c r="E1073" s="14">
        <v>2</v>
      </c>
      <c r="H1073" s="12">
        <v>10620</v>
      </c>
      <c r="I1073" s="14">
        <f t="shared" si="32"/>
        <v>65.7200000000009</v>
      </c>
    </row>
    <row r="1074" spans="1:9">
      <c r="A1074" s="12">
        <v>10630</v>
      </c>
      <c r="B1074" s="14">
        <f t="shared" si="33"/>
        <v>63.7800000000009</v>
      </c>
      <c r="D1074" s="12">
        <v>10630</v>
      </c>
      <c r="E1074" s="14">
        <v>2</v>
      </c>
      <c r="H1074" s="12">
        <v>10630</v>
      </c>
      <c r="I1074" s="14">
        <f t="shared" si="32"/>
        <v>65.7800000000009</v>
      </c>
    </row>
    <row r="1075" spans="1:9">
      <c r="A1075" s="12">
        <v>10640</v>
      </c>
      <c r="B1075" s="14">
        <f t="shared" si="33"/>
        <v>63.8400000000009</v>
      </c>
      <c r="D1075" s="12">
        <v>10640</v>
      </c>
      <c r="E1075" s="14">
        <v>2</v>
      </c>
      <c r="H1075" s="12">
        <v>10640</v>
      </c>
      <c r="I1075" s="14">
        <f t="shared" si="32"/>
        <v>65.8400000000009</v>
      </c>
    </row>
    <row r="1076" spans="1:9">
      <c r="A1076" s="12">
        <v>10650</v>
      </c>
      <c r="B1076" s="14">
        <f t="shared" si="33"/>
        <v>63.9000000000009</v>
      </c>
      <c r="D1076" s="12">
        <v>10650</v>
      </c>
      <c r="E1076" s="14">
        <v>2</v>
      </c>
      <c r="H1076" s="12">
        <v>10650</v>
      </c>
      <c r="I1076" s="14">
        <f t="shared" si="32"/>
        <v>65.9000000000009</v>
      </c>
    </row>
    <row r="1077" spans="1:9">
      <c r="A1077" s="12">
        <v>10660</v>
      </c>
      <c r="B1077" s="14">
        <f t="shared" si="33"/>
        <v>63.9600000000009</v>
      </c>
      <c r="D1077" s="12">
        <v>10660</v>
      </c>
      <c r="E1077" s="14">
        <v>2</v>
      </c>
      <c r="H1077" s="12">
        <v>10660</v>
      </c>
      <c r="I1077" s="14">
        <f t="shared" si="32"/>
        <v>65.9600000000009</v>
      </c>
    </row>
    <row r="1078" spans="1:9">
      <c r="A1078" s="12">
        <v>10670</v>
      </c>
      <c r="B1078" s="14">
        <f t="shared" si="33"/>
        <v>64.0200000000009</v>
      </c>
      <c r="D1078" s="12">
        <v>10670</v>
      </c>
      <c r="E1078" s="14">
        <v>2</v>
      </c>
      <c r="H1078" s="12">
        <v>10670</v>
      </c>
      <c r="I1078" s="14">
        <f t="shared" si="32"/>
        <v>66.0200000000009</v>
      </c>
    </row>
    <row r="1079" spans="1:9">
      <c r="A1079" s="12">
        <v>10680</v>
      </c>
      <c r="B1079" s="14">
        <f t="shared" si="33"/>
        <v>64.0800000000009</v>
      </c>
      <c r="D1079" s="12">
        <v>10680</v>
      </c>
      <c r="E1079" s="14">
        <v>2</v>
      </c>
      <c r="H1079" s="12">
        <v>10680</v>
      </c>
      <c r="I1079" s="14">
        <f t="shared" si="32"/>
        <v>66.0800000000009</v>
      </c>
    </row>
    <row r="1080" spans="1:9">
      <c r="A1080" s="12">
        <v>10690</v>
      </c>
      <c r="B1080" s="14">
        <f t="shared" si="33"/>
        <v>64.1400000000009</v>
      </c>
      <c r="D1080" s="12">
        <v>10690</v>
      </c>
      <c r="E1080" s="14">
        <v>2</v>
      </c>
      <c r="H1080" s="12">
        <v>10690</v>
      </c>
      <c r="I1080" s="14">
        <f t="shared" si="32"/>
        <v>66.1400000000009</v>
      </c>
    </row>
    <row r="1081" spans="1:9">
      <c r="A1081" s="12">
        <v>10700</v>
      </c>
      <c r="B1081" s="14">
        <f t="shared" si="33"/>
        <v>64.2000000000009</v>
      </c>
      <c r="D1081" s="12">
        <v>10700</v>
      </c>
      <c r="E1081" s="14">
        <v>2</v>
      </c>
      <c r="H1081" s="12">
        <v>10700</v>
      </c>
      <c r="I1081" s="14">
        <f t="shared" si="32"/>
        <v>66.2000000000009</v>
      </c>
    </row>
    <row r="1082" spans="1:9">
      <c r="A1082" s="12">
        <v>10710</v>
      </c>
      <c r="B1082" s="14">
        <f t="shared" si="33"/>
        <v>64.2600000000009</v>
      </c>
      <c r="D1082" s="12">
        <v>10710</v>
      </c>
      <c r="E1082" s="14">
        <v>2</v>
      </c>
      <c r="H1082" s="12">
        <v>10710</v>
      </c>
      <c r="I1082" s="14">
        <f t="shared" si="32"/>
        <v>66.2600000000009</v>
      </c>
    </row>
    <row r="1083" spans="1:9">
      <c r="A1083" s="12">
        <v>10720</v>
      </c>
      <c r="B1083" s="14">
        <f t="shared" si="33"/>
        <v>64.3200000000009</v>
      </c>
      <c r="D1083" s="12">
        <v>10720</v>
      </c>
      <c r="E1083" s="14">
        <v>2</v>
      </c>
      <c r="H1083" s="12">
        <v>10720</v>
      </c>
      <c r="I1083" s="14">
        <f t="shared" si="32"/>
        <v>66.3200000000009</v>
      </c>
    </row>
    <row r="1084" spans="1:9">
      <c r="A1084" s="12">
        <v>10730</v>
      </c>
      <c r="B1084" s="14">
        <f t="shared" si="33"/>
        <v>64.3800000000009</v>
      </c>
      <c r="D1084" s="12">
        <v>10730</v>
      </c>
      <c r="E1084" s="14">
        <v>2</v>
      </c>
      <c r="H1084" s="12">
        <v>10730</v>
      </c>
      <c r="I1084" s="14">
        <f t="shared" si="32"/>
        <v>66.3800000000009</v>
      </c>
    </row>
    <row r="1085" spans="1:9">
      <c r="A1085" s="12">
        <v>10740</v>
      </c>
      <c r="B1085" s="14">
        <f t="shared" si="33"/>
        <v>64.4400000000009</v>
      </c>
      <c r="D1085" s="12">
        <v>10740</v>
      </c>
      <c r="E1085" s="14">
        <v>2</v>
      </c>
      <c r="H1085" s="12">
        <v>10740</v>
      </c>
      <c r="I1085" s="14">
        <f t="shared" si="32"/>
        <v>66.4400000000009</v>
      </c>
    </row>
    <row r="1086" spans="1:9">
      <c r="A1086" s="12">
        <v>10750</v>
      </c>
      <c r="B1086" s="14">
        <f t="shared" si="33"/>
        <v>64.5000000000009</v>
      </c>
      <c r="D1086" s="12">
        <v>10750</v>
      </c>
      <c r="E1086" s="14">
        <v>2</v>
      </c>
      <c r="H1086" s="12">
        <v>10750</v>
      </c>
      <c r="I1086" s="14">
        <f t="shared" si="32"/>
        <v>66.5000000000009</v>
      </c>
    </row>
    <row r="1087" spans="1:9">
      <c r="A1087" s="12">
        <v>10760</v>
      </c>
      <c r="B1087" s="14">
        <f t="shared" si="33"/>
        <v>64.5600000000009</v>
      </c>
      <c r="D1087" s="12">
        <v>10760</v>
      </c>
      <c r="E1087" s="14">
        <v>2</v>
      </c>
      <c r="H1087" s="12">
        <v>10760</v>
      </c>
      <c r="I1087" s="14">
        <f t="shared" si="32"/>
        <v>66.5600000000009</v>
      </c>
    </row>
    <row r="1088" spans="1:9">
      <c r="A1088" s="12">
        <v>10770</v>
      </c>
      <c r="B1088" s="14">
        <f t="shared" si="33"/>
        <v>64.6200000000009</v>
      </c>
      <c r="D1088" s="12">
        <v>10770</v>
      </c>
      <c r="E1088" s="14">
        <v>2</v>
      </c>
      <c r="H1088" s="12">
        <v>10770</v>
      </c>
      <c r="I1088" s="14">
        <f t="shared" si="32"/>
        <v>66.6200000000009</v>
      </c>
    </row>
    <row r="1089" spans="1:9">
      <c r="A1089" s="12">
        <v>10780</v>
      </c>
      <c r="B1089" s="14">
        <f t="shared" si="33"/>
        <v>64.6800000000009</v>
      </c>
      <c r="D1089" s="12">
        <v>10780</v>
      </c>
      <c r="E1089" s="14">
        <v>2</v>
      </c>
      <c r="H1089" s="12">
        <v>10780</v>
      </c>
      <c r="I1089" s="14">
        <f t="shared" si="32"/>
        <v>66.6800000000009</v>
      </c>
    </row>
    <row r="1090" spans="1:9">
      <c r="A1090" s="12">
        <v>10790</v>
      </c>
      <c r="B1090" s="14">
        <f t="shared" si="33"/>
        <v>64.7400000000009</v>
      </c>
      <c r="D1090" s="12">
        <v>10790</v>
      </c>
      <c r="E1090" s="14">
        <v>2</v>
      </c>
      <c r="H1090" s="12">
        <v>10790</v>
      </c>
      <c r="I1090" s="14">
        <f t="shared" si="32"/>
        <v>66.7400000000009</v>
      </c>
    </row>
    <row r="1091" spans="1:9">
      <c r="A1091" s="12">
        <v>10800</v>
      </c>
      <c r="B1091" s="14">
        <f t="shared" si="33"/>
        <v>64.8000000000009</v>
      </c>
      <c r="D1091" s="12">
        <v>10800</v>
      </c>
      <c r="E1091" s="14">
        <v>2</v>
      </c>
      <c r="H1091" s="12">
        <v>10800</v>
      </c>
      <c r="I1091" s="14">
        <f t="shared" si="32"/>
        <v>66.8000000000009</v>
      </c>
    </row>
    <row r="1092" spans="1:9">
      <c r="A1092" s="12">
        <v>10810</v>
      </c>
      <c r="B1092" s="14">
        <f t="shared" si="33"/>
        <v>64.8600000000009</v>
      </c>
      <c r="D1092" s="12">
        <v>10810</v>
      </c>
      <c r="E1092" s="14">
        <v>2</v>
      </c>
      <c r="H1092" s="12">
        <v>10810</v>
      </c>
      <c r="I1092" s="14">
        <f t="shared" si="32"/>
        <v>66.8600000000009</v>
      </c>
    </row>
    <row r="1093" spans="1:9">
      <c r="A1093" s="12">
        <v>10820</v>
      </c>
      <c r="B1093" s="14">
        <f t="shared" si="33"/>
        <v>64.9200000000009</v>
      </c>
      <c r="D1093" s="12">
        <v>10820</v>
      </c>
      <c r="E1093" s="14">
        <v>2</v>
      </c>
      <c r="H1093" s="12">
        <v>10820</v>
      </c>
      <c r="I1093" s="14">
        <f t="shared" si="32"/>
        <v>66.9200000000009</v>
      </c>
    </row>
    <row r="1094" spans="1:9">
      <c r="A1094" s="12">
        <v>10830</v>
      </c>
      <c r="B1094" s="14">
        <f t="shared" si="33"/>
        <v>64.9800000000009</v>
      </c>
      <c r="D1094" s="12">
        <v>10830</v>
      </c>
      <c r="E1094" s="14">
        <v>2</v>
      </c>
      <c r="H1094" s="12">
        <v>10830</v>
      </c>
      <c r="I1094" s="14">
        <f t="shared" si="32"/>
        <v>66.9800000000009</v>
      </c>
    </row>
    <row r="1095" spans="1:9">
      <c r="A1095" s="12">
        <v>10840</v>
      </c>
      <c r="B1095" s="14">
        <f t="shared" si="33"/>
        <v>65.0400000000009</v>
      </c>
      <c r="D1095" s="12">
        <v>10840</v>
      </c>
      <c r="E1095" s="14">
        <v>2</v>
      </c>
      <c r="H1095" s="12">
        <v>10840</v>
      </c>
      <c r="I1095" s="14">
        <f t="shared" si="32"/>
        <v>67.0400000000009</v>
      </c>
    </row>
    <row r="1096" spans="1:9">
      <c r="A1096" s="12">
        <v>10850</v>
      </c>
      <c r="B1096" s="14">
        <f t="shared" si="33"/>
        <v>65.1000000000009</v>
      </c>
      <c r="D1096" s="12">
        <v>10850</v>
      </c>
      <c r="E1096" s="14">
        <v>2</v>
      </c>
      <c r="H1096" s="12">
        <v>10850</v>
      </c>
      <c r="I1096" s="14">
        <f t="shared" si="32"/>
        <v>67.1000000000009</v>
      </c>
    </row>
    <row r="1097" spans="1:9">
      <c r="A1097" s="12">
        <v>10860</v>
      </c>
      <c r="B1097" s="14">
        <f t="shared" si="33"/>
        <v>65.1600000000009</v>
      </c>
      <c r="D1097" s="12">
        <v>10860</v>
      </c>
      <c r="E1097" s="14">
        <v>2</v>
      </c>
      <c r="H1097" s="12">
        <v>10860</v>
      </c>
      <c r="I1097" s="14">
        <f t="shared" si="32"/>
        <v>67.1600000000009</v>
      </c>
    </row>
    <row r="1098" spans="1:9">
      <c r="A1098" s="12">
        <v>10870</v>
      </c>
      <c r="B1098" s="14">
        <f t="shared" si="33"/>
        <v>65.220000000001</v>
      </c>
      <c r="D1098" s="12">
        <v>10870</v>
      </c>
      <c r="E1098" s="14">
        <v>2</v>
      </c>
      <c r="H1098" s="12">
        <v>10870</v>
      </c>
      <c r="I1098" s="14">
        <f t="shared" si="32"/>
        <v>67.220000000001</v>
      </c>
    </row>
    <row r="1099" spans="1:9">
      <c r="A1099" s="12">
        <v>10880</v>
      </c>
      <c r="B1099" s="14">
        <f t="shared" si="33"/>
        <v>65.280000000001</v>
      </c>
      <c r="D1099" s="12">
        <v>10880</v>
      </c>
      <c r="E1099" s="14">
        <v>2</v>
      </c>
      <c r="H1099" s="12">
        <v>10880</v>
      </c>
      <c r="I1099" s="14">
        <f t="shared" si="32"/>
        <v>67.280000000001</v>
      </c>
    </row>
    <row r="1100" spans="1:9">
      <c r="A1100" s="12">
        <v>10890</v>
      </c>
      <c r="B1100" s="14">
        <f t="shared" si="33"/>
        <v>65.340000000001</v>
      </c>
      <c r="D1100" s="12">
        <v>10890</v>
      </c>
      <c r="E1100" s="14">
        <v>2</v>
      </c>
      <c r="H1100" s="12">
        <v>10890</v>
      </c>
      <c r="I1100" s="14">
        <f t="shared" si="32"/>
        <v>67.340000000001</v>
      </c>
    </row>
    <row r="1101" spans="1:9">
      <c r="A1101" s="12">
        <v>10900</v>
      </c>
      <c r="B1101" s="14">
        <f t="shared" si="33"/>
        <v>65.400000000001</v>
      </c>
      <c r="D1101" s="12">
        <v>10900</v>
      </c>
      <c r="E1101" s="14">
        <v>2</v>
      </c>
      <c r="H1101" s="12">
        <v>10900</v>
      </c>
      <c r="I1101" s="14">
        <f t="shared" ref="I1101:I1164" si="34">B1101+E1101</f>
        <v>67.400000000001</v>
      </c>
    </row>
    <row r="1102" spans="1:9">
      <c r="A1102" s="12">
        <v>10910</v>
      </c>
      <c r="B1102" s="14">
        <f t="shared" ref="B1102:B1165" si="35">B1101+0.06</f>
        <v>65.460000000001</v>
      </c>
      <c r="D1102" s="12">
        <v>10910</v>
      </c>
      <c r="E1102" s="14">
        <v>2</v>
      </c>
      <c r="H1102" s="12">
        <v>10910</v>
      </c>
      <c r="I1102" s="14">
        <f t="shared" si="34"/>
        <v>67.460000000001</v>
      </c>
    </row>
    <row r="1103" spans="1:9">
      <c r="A1103" s="12">
        <v>10920</v>
      </c>
      <c r="B1103" s="14">
        <f t="shared" si="35"/>
        <v>65.520000000001</v>
      </c>
      <c r="D1103" s="12">
        <v>10920</v>
      </c>
      <c r="E1103" s="14">
        <v>2</v>
      </c>
      <c r="H1103" s="12">
        <v>10920</v>
      </c>
      <c r="I1103" s="14">
        <f t="shared" si="34"/>
        <v>67.520000000001</v>
      </c>
    </row>
    <row r="1104" spans="1:9">
      <c r="A1104" s="12">
        <v>10930</v>
      </c>
      <c r="B1104" s="14">
        <f t="shared" si="35"/>
        <v>65.580000000001</v>
      </c>
      <c r="D1104" s="12">
        <v>10930</v>
      </c>
      <c r="E1104" s="14">
        <v>2</v>
      </c>
      <c r="H1104" s="12">
        <v>10930</v>
      </c>
      <c r="I1104" s="14">
        <f t="shared" si="34"/>
        <v>67.580000000001</v>
      </c>
    </row>
    <row r="1105" spans="1:9">
      <c r="A1105" s="12">
        <v>10940</v>
      </c>
      <c r="B1105" s="14">
        <f t="shared" si="35"/>
        <v>65.640000000001</v>
      </c>
      <c r="D1105" s="12">
        <v>10940</v>
      </c>
      <c r="E1105" s="14">
        <v>2</v>
      </c>
      <c r="H1105" s="12">
        <v>10940</v>
      </c>
      <c r="I1105" s="14">
        <f t="shared" si="34"/>
        <v>67.640000000001</v>
      </c>
    </row>
    <row r="1106" spans="1:9">
      <c r="A1106" s="12">
        <v>10950</v>
      </c>
      <c r="B1106" s="14">
        <f t="shared" si="35"/>
        <v>65.700000000001</v>
      </c>
      <c r="D1106" s="12">
        <v>10950</v>
      </c>
      <c r="E1106" s="14">
        <v>2</v>
      </c>
      <c r="H1106" s="12">
        <v>10950</v>
      </c>
      <c r="I1106" s="14">
        <f t="shared" si="34"/>
        <v>67.700000000001</v>
      </c>
    </row>
    <row r="1107" spans="1:9">
      <c r="A1107" s="12">
        <v>10960</v>
      </c>
      <c r="B1107" s="14">
        <f t="shared" si="35"/>
        <v>65.760000000001</v>
      </c>
      <c r="D1107" s="12">
        <v>10960</v>
      </c>
      <c r="E1107" s="14">
        <v>2</v>
      </c>
      <c r="H1107" s="12">
        <v>10960</v>
      </c>
      <c r="I1107" s="14">
        <f t="shared" si="34"/>
        <v>67.760000000001</v>
      </c>
    </row>
    <row r="1108" spans="1:9">
      <c r="A1108" s="12">
        <v>10970</v>
      </c>
      <c r="B1108" s="14">
        <f t="shared" si="35"/>
        <v>65.820000000001</v>
      </c>
      <c r="D1108" s="12">
        <v>10970</v>
      </c>
      <c r="E1108" s="14">
        <v>2</v>
      </c>
      <c r="H1108" s="12">
        <v>10970</v>
      </c>
      <c r="I1108" s="14">
        <f t="shared" si="34"/>
        <v>67.820000000001</v>
      </c>
    </row>
    <row r="1109" spans="1:9">
      <c r="A1109" s="12">
        <v>10980</v>
      </c>
      <c r="B1109" s="14">
        <f t="shared" si="35"/>
        <v>65.880000000001</v>
      </c>
      <c r="D1109" s="12">
        <v>10980</v>
      </c>
      <c r="E1109" s="14">
        <v>2</v>
      </c>
      <c r="H1109" s="12">
        <v>10980</v>
      </c>
      <c r="I1109" s="14">
        <f t="shared" si="34"/>
        <v>67.880000000001</v>
      </c>
    </row>
    <row r="1110" spans="1:9">
      <c r="A1110" s="12">
        <v>10990</v>
      </c>
      <c r="B1110" s="14">
        <f t="shared" si="35"/>
        <v>65.940000000001</v>
      </c>
      <c r="D1110" s="12">
        <v>10990</v>
      </c>
      <c r="E1110" s="14">
        <v>2</v>
      </c>
      <c r="H1110" s="12">
        <v>10990</v>
      </c>
      <c r="I1110" s="14">
        <f t="shared" si="34"/>
        <v>67.940000000001</v>
      </c>
    </row>
    <row r="1111" spans="1:9">
      <c r="A1111" s="12">
        <v>11000</v>
      </c>
      <c r="B1111" s="14">
        <f t="shared" si="35"/>
        <v>66.000000000001</v>
      </c>
      <c r="D1111" s="12">
        <v>11000</v>
      </c>
      <c r="E1111" s="14">
        <v>2</v>
      </c>
      <c r="H1111" s="12">
        <v>11000</v>
      </c>
      <c r="I1111" s="14">
        <f t="shared" si="34"/>
        <v>68.000000000001</v>
      </c>
    </row>
    <row r="1112" spans="1:9">
      <c r="A1112" s="12">
        <v>11010</v>
      </c>
      <c r="B1112" s="14">
        <f t="shared" si="35"/>
        <v>66.060000000001</v>
      </c>
      <c r="D1112" s="12">
        <v>11010</v>
      </c>
      <c r="E1112" s="14">
        <v>2</v>
      </c>
      <c r="H1112" s="12">
        <v>11010</v>
      </c>
      <c r="I1112" s="14">
        <f t="shared" si="34"/>
        <v>68.060000000001</v>
      </c>
    </row>
    <row r="1113" spans="1:9">
      <c r="A1113" s="12">
        <v>11020</v>
      </c>
      <c r="B1113" s="14">
        <f t="shared" si="35"/>
        <v>66.120000000001</v>
      </c>
      <c r="D1113" s="12">
        <v>11020</v>
      </c>
      <c r="E1113" s="14">
        <v>2</v>
      </c>
      <c r="H1113" s="12">
        <v>11020</v>
      </c>
      <c r="I1113" s="14">
        <f t="shared" si="34"/>
        <v>68.120000000001</v>
      </c>
    </row>
    <row r="1114" spans="1:9">
      <c r="A1114" s="12">
        <v>11030</v>
      </c>
      <c r="B1114" s="14">
        <f t="shared" si="35"/>
        <v>66.180000000001</v>
      </c>
      <c r="D1114" s="12">
        <v>11030</v>
      </c>
      <c r="E1114" s="14">
        <v>2</v>
      </c>
      <c r="H1114" s="12">
        <v>11030</v>
      </c>
      <c r="I1114" s="14">
        <f t="shared" si="34"/>
        <v>68.180000000001</v>
      </c>
    </row>
    <row r="1115" spans="1:9">
      <c r="A1115" s="12">
        <v>11040</v>
      </c>
      <c r="B1115" s="14">
        <f t="shared" si="35"/>
        <v>66.240000000001</v>
      </c>
      <c r="D1115" s="12">
        <v>11040</v>
      </c>
      <c r="E1115" s="14">
        <v>2</v>
      </c>
      <c r="H1115" s="12">
        <v>11040</v>
      </c>
      <c r="I1115" s="14">
        <f t="shared" si="34"/>
        <v>68.240000000001</v>
      </c>
    </row>
    <row r="1116" spans="1:9">
      <c r="A1116" s="12">
        <v>11050</v>
      </c>
      <c r="B1116" s="14">
        <f t="shared" si="35"/>
        <v>66.300000000001</v>
      </c>
      <c r="D1116" s="12">
        <v>11050</v>
      </c>
      <c r="E1116" s="14">
        <v>2</v>
      </c>
      <c r="H1116" s="12">
        <v>11050</v>
      </c>
      <c r="I1116" s="14">
        <f t="shared" si="34"/>
        <v>68.300000000001</v>
      </c>
    </row>
    <row r="1117" spans="1:9">
      <c r="A1117" s="12">
        <v>11060</v>
      </c>
      <c r="B1117" s="14">
        <f t="shared" si="35"/>
        <v>66.360000000001</v>
      </c>
      <c r="D1117" s="12">
        <v>11060</v>
      </c>
      <c r="E1117" s="14">
        <v>2</v>
      </c>
      <c r="H1117" s="12">
        <v>11060</v>
      </c>
      <c r="I1117" s="14">
        <f t="shared" si="34"/>
        <v>68.360000000001</v>
      </c>
    </row>
    <row r="1118" spans="1:9">
      <c r="A1118" s="12">
        <v>11070</v>
      </c>
      <c r="B1118" s="14">
        <f t="shared" si="35"/>
        <v>66.420000000001</v>
      </c>
      <c r="D1118" s="12">
        <v>11070</v>
      </c>
      <c r="E1118" s="14">
        <v>2</v>
      </c>
      <c r="H1118" s="12">
        <v>11070</v>
      </c>
      <c r="I1118" s="14">
        <f t="shared" si="34"/>
        <v>68.420000000001</v>
      </c>
    </row>
    <row r="1119" spans="1:9">
      <c r="A1119" s="12">
        <v>11080</v>
      </c>
      <c r="B1119" s="14">
        <f t="shared" si="35"/>
        <v>66.480000000001</v>
      </c>
      <c r="D1119" s="12">
        <v>11080</v>
      </c>
      <c r="E1119" s="14">
        <v>2</v>
      </c>
      <c r="H1119" s="12">
        <v>11080</v>
      </c>
      <c r="I1119" s="14">
        <f t="shared" si="34"/>
        <v>68.480000000001</v>
      </c>
    </row>
    <row r="1120" spans="1:9">
      <c r="A1120" s="12">
        <v>11090</v>
      </c>
      <c r="B1120" s="14">
        <f t="shared" si="35"/>
        <v>66.540000000001</v>
      </c>
      <c r="D1120" s="12">
        <v>11090</v>
      </c>
      <c r="E1120" s="14">
        <v>2</v>
      </c>
      <c r="H1120" s="12">
        <v>11090</v>
      </c>
      <c r="I1120" s="14">
        <f t="shared" si="34"/>
        <v>68.540000000001</v>
      </c>
    </row>
    <row r="1121" spans="1:9">
      <c r="A1121" s="12">
        <v>11100</v>
      </c>
      <c r="B1121" s="14">
        <f t="shared" si="35"/>
        <v>66.600000000001</v>
      </c>
      <c r="D1121" s="12">
        <v>11100</v>
      </c>
      <c r="E1121" s="14">
        <v>2</v>
      </c>
      <c r="H1121" s="12">
        <v>11100</v>
      </c>
      <c r="I1121" s="14">
        <f t="shared" si="34"/>
        <v>68.600000000001</v>
      </c>
    </row>
    <row r="1122" spans="1:9">
      <c r="A1122" s="12">
        <v>11110</v>
      </c>
      <c r="B1122" s="14">
        <f t="shared" si="35"/>
        <v>66.660000000001</v>
      </c>
      <c r="D1122" s="12">
        <v>11110</v>
      </c>
      <c r="E1122" s="14">
        <v>2</v>
      </c>
      <c r="H1122" s="12">
        <v>11110</v>
      </c>
      <c r="I1122" s="14">
        <f t="shared" si="34"/>
        <v>68.660000000001</v>
      </c>
    </row>
    <row r="1123" spans="1:9">
      <c r="A1123" s="12">
        <v>11120</v>
      </c>
      <c r="B1123" s="14">
        <f t="shared" si="35"/>
        <v>66.720000000001</v>
      </c>
      <c r="D1123" s="12">
        <v>11120</v>
      </c>
      <c r="E1123" s="14">
        <v>2</v>
      </c>
      <c r="H1123" s="12">
        <v>11120</v>
      </c>
      <c r="I1123" s="14">
        <f t="shared" si="34"/>
        <v>68.720000000001</v>
      </c>
    </row>
    <row r="1124" spans="1:9">
      <c r="A1124" s="12">
        <v>11130</v>
      </c>
      <c r="B1124" s="14">
        <f t="shared" si="35"/>
        <v>66.780000000001</v>
      </c>
      <c r="D1124" s="12">
        <v>11130</v>
      </c>
      <c r="E1124" s="14">
        <v>2</v>
      </c>
      <c r="H1124" s="12">
        <v>11130</v>
      </c>
      <c r="I1124" s="14">
        <f t="shared" si="34"/>
        <v>68.780000000001</v>
      </c>
    </row>
    <row r="1125" spans="1:9">
      <c r="A1125" s="12">
        <v>11140</v>
      </c>
      <c r="B1125" s="14">
        <f t="shared" si="35"/>
        <v>66.840000000001</v>
      </c>
      <c r="D1125" s="12">
        <v>11140</v>
      </c>
      <c r="E1125" s="14">
        <v>2</v>
      </c>
      <c r="H1125" s="12">
        <v>11140</v>
      </c>
      <c r="I1125" s="14">
        <f t="shared" si="34"/>
        <v>68.840000000001</v>
      </c>
    </row>
    <row r="1126" spans="1:9">
      <c r="A1126" s="12">
        <v>11150</v>
      </c>
      <c r="B1126" s="14">
        <f t="shared" si="35"/>
        <v>66.900000000001</v>
      </c>
      <c r="D1126" s="12">
        <v>11150</v>
      </c>
      <c r="E1126" s="14">
        <v>2</v>
      </c>
      <c r="H1126" s="12">
        <v>11150</v>
      </c>
      <c r="I1126" s="14">
        <f t="shared" si="34"/>
        <v>68.900000000001</v>
      </c>
    </row>
    <row r="1127" spans="1:9">
      <c r="A1127" s="12">
        <v>11160</v>
      </c>
      <c r="B1127" s="14">
        <f t="shared" si="35"/>
        <v>66.960000000001</v>
      </c>
      <c r="D1127" s="12">
        <v>11160</v>
      </c>
      <c r="E1127" s="14">
        <v>2</v>
      </c>
      <c r="H1127" s="12">
        <v>11160</v>
      </c>
      <c r="I1127" s="14">
        <f t="shared" si="34"/>
        <v>68.960000000001</v>
      </c>
    </row>
    <row r="1128" spans="1:9">
      <c r="A1128" s="12">
        <v>11170</v>
      </c>
      <c r="B1128" s="14">
        <f t="shared" si="35"/>
        <v>67.020000000001</v>
      </c>
      <c r="D1128" s="12">
        <v>11170</v>
      </c>
      <c r="E1128" s="14">
        <v>2</v>
      </c>
      <c r="H1128" s="12">
        <v>11170</v>
      </c>
      <c r="I1128" s="14">
        <f t="shared" si="34"/>
        <v>69.020000000001</v>
      </c>
    </row>
    <row r="1129" spans="1:9">
      <c r="A1129" s="12">
        <v>11180</v>
      </c>
      <c r="B1129" s="14">
        <f t="shared" si="35"/>
        <v>67.080000000001</v>
      </c>
      <c r="D1129" s="12">
        <v>11180</v>
      </c>
      <c r="E1129" s="14">
        <v>2</v>
      </c>
      <c r="H1129" s="12">
        <v>11180</v>
      </c>
      <c r="I1129" s="14">
        <f t="shared" si="34"/>
        <v>69.080000000001</v>
      </c>
    </row>
    <row r="1130" spans="1:9">
      <c r="A1130" s="12">
        <v>11190</v>
      </c>
      <c r="B1130" s="14">
        <f t="shared" si="35"/>
        <v>67.140000000001</v>
      </c>
      <c r="D1130" s="12">
        <v>11190</v>
      </c>
      <c r="E1130" s="14">
        <v>2</v>
      </c>
      <c r="H1130" s="12">
        <v>11190</v>
      </c>
      <c r="I1130" s="14">
        <f t="shared" si="34"/>
        <v>69.140000000001</v>
      </c>
    </row>
    <row r="1131" spans="1:9">
      <c r="A1131" s="12">
        <v>11200</v>
      </c>
      <c r="B1131" s="14">
        <f t="shared" si="35"/>
        <v>67.200000000001</v>
      </c>
      <c r="D1131" s="12">
        <v>11200</v>
      </c>
      <c r="E1131" s="14">
        <v>2</v>
      </c>
      <c r="H1131" s="12">
        <v>11200</v>
      </c>
      <c r="I1131" s="14">
        <f t="shared" si="34"/>
        <v>69.200000000001</v>
      </c>
    </row>
    <row r="1132" spans="1:9">
      <c r="A1132" s="12">
        <v>11210</v>
      </c>
      <c r="B1132" s="14">
        <f t="shared" si="35"/>
        <v>67.260000000001</v>
      </c>
      <c r="D1132" s="12">
        <v>11210</v>
      </c>
      <c r="E1132" s="14">
        <v>2</v>
      </c>
      <c r="H1132" s="12">
        <v>11210</v>
      </c>
      <c r="I1132" s="14">
        <f t="shared" si="34"/>
        <v>69.260000000001</v>
      </c>
    </row>
    <row r="1133" spans="1:9">
      <c r="A1133" s="12">
        <v>11220</v>
      </c>
      <c r="B1133" s="14">
        <f t="shared" si="35"/>
        <v>67.320000000001</v>
      </c>
      <c r="D1133" s="12">
        <v>11220</v>
      </c>
      <c r="E1133" s="14">
        <v>2</v>
      </c>
      <c r="H1133" s="12">
        <v>11220</v>
      </c>
      <c r="I1133" s="14">
        <f t="shared" si="34"/>
        <v>69.320000000001</v>
      </c>
    </row>
    <row r="1134" spans="1:9">
      <c r="A1134" s="12">
        <v>11230</v>
      </c>
      <c r="B1134" s="14">
        <f t="shared" si="35"/>
        <v>67.380000000001</v>
      </c>
      <c r="D1134" s="12">
        <v>11230</v>
      </c>
      <c r="E1134" s="14">
        <v>2</v>
      </c>
      <c r="H1134" s="12">
        <v>11230</v>
      </c>
      <c r="I1134" s="14">
        <f t="shared" si="34"/>
        <v>69.380000000001</v>
      </c>
    </row>
    <row r="1135" spans="1:9">
      <c r="A1135" s="12">
        <v>11240</v>
      </c>
      <c r="B1135" s="14">
        <f t="shared" si="35"/>
        <v>67.440000000001</v>
      </c>
      <c r="D1135" s="12">
        <v>11240</v>
      </c>
      <c r="E1135" s="14">
        <v>2</v>
      </c>
      <c r="H1135" s="12">
        <v>11240</v>
      </c>
      <c r="I1135" s="14">
        <f t="shared" si="34"/>
        <v>69.440000000001</v>
      </c>
    </row>
    <row r="1136" spans="1:9">
      <c r="A1136" s="12">
        <v>11250</v>
      </c>
      <c r="B1136" s="14">
        <f t="shared" si="35"/>
        <v>67.500000000001</v>
      </c>
      <c r="D1136" s="12">
        <v>11250</v>
      </c>
      <c r="E1136" s="14">
        <v>2</v>
      </c>
      <c r="H1136" s="12">
        <v>11250</v>
      </c>
      <c r="I1136" s="14">
        <f t="shared" si="34"/>
        <v>69.500000000001</v>
      </c>
    </row>
    <row r="1137" spans="1:9">
      <c r="A1137" s="12">
        <v>11260</v>
      </c>
      <c r="B1137" s="14">
        <f t="shared" si="35"/>
        <v>67.560000000001</v>
      </c>
      <c r="D1137" s="12">
        <v>11260</v>
      </c>
      <c r="E1137" s="14">
        <v>2</v>
      </c>
      <c r="H1137" s="12">
        <v>11260</v>
      </c>
      <c r="I1137" s="14">
        <f t="shared" si="34"/>
        <v>69.560000000001</v>
      </c>
    </row>
    <row r="1138" spans="1:9">
      <c r="A1138" s="12">
        <v>11270</v>
      </c>
      <c r="B1138" s="14">
        <f t="shared" si="35"/>
        <v>67.620000000001</v>
      </c>
      <c r="D1138" s="12">
        <v>11270</v>
      </c>
      <c r="E1138" s="14">
        <v>2</v>
      </c>
      <c r="H1138" s="12">
        <v>11270</v>
      </c>
      <c r="I1138" s="14">
        <f t="shared" si="34"/>
        <v>69.620000000001</v>
      </c>
    </row>
    <row r="1139" spans="1:9">
      <c r="A1139" s="12">
        <v>11280</v>
      </c>
      <c r="B1139" s="14">
        <f t="shared" si="35"/>
        <v>67.680000000001</v>
      </c>
      <c r="D1139" s="12">
        <v>11280</v>
      </c>
      <c r="E1139" s="14">
        <v>2</v>
      </c>
      <c r="H1139" s="12">
        <v>11280</v>
      </c>
      <c r="I1139" s="14">
        <f t="shared" si="34"/>
        <v>69.680000000001</v>
      </c>
    </row>
    <row r="1140" spans="1:9">
      <c r="A1140" s="12">
        <v>11290</v>
      </c>
      <c r="B1140" s="14">
        <f t="shared" si="35"/>
        <v>67.740000000001</v>
      </c>
      <c r="D1140" s="12">
        <v>11290</v>
      </c>
      <c r="E1140" s="14">
        <v>2</v>
      </c>
      <c r="H1140" s="12">
        <v>11290</v>
      </c>
      <c r="I1140" s="14">
        <f t="shared" si="34"/>
        <v>69.740000000001</v>
      </c>
    </row>
    <row r="1141" spans="1:9">
      <c r="A1141" s="12">
        <v>11300</v>
      </c>
      <c r="B1141" s="14">
        <f t="shared" si="35"/>
        <v>67.800000000001</v>
      </c>
      <c r="D1141" s="12">
        <v>11300</v>
      </c>
      <c r="E1141" s="14">
        <v>2</v>
      </c>
      <c r="H1141" s="12">
        <v>11300</v>
      </c>
      <c r="I1141" s="14">
        <f t="shared" si="34"/>
        <v>69.800000000001</v>
      </c>
    </row>
    <row r="1142" spans="1:9">
      <c r="A1142" s="12">
        <v>11310</v>
      </c>
      <c r="B1142" s="14">
        <f t="shared" si="35"/>
        <v>67.8600000000011</v>
      </c>
      <c r="D1142" s="12">
        <v>11310</v>
      </c>
      <c r="E1142" s="14">
        <v>2</v>
      </c>
      <c r="H1142" s="12">
        <v>11310</v>
      </c>
      <c r="I1142" s="14">
        <f t="shared" si="34"/>
        <v>69.8600000000011</v>
      </c>
    </row>
    <row r="1143" spans="1:9">
      <c r="A1143" s="12">
        <v>11320</v>
      </c>
      <c r="B1143" s="14">
        <f t="shared" si="35"/>
        <v>67.9200000000011</v>
      </c>
      <c r="D1143" s="12">
        <v>11320</v>
      </c>
      <c r="E1143" s="14">
        <v>2</v>
      </c>
      <c r="H1143" s="12">
        <v>11320</v>
      </c>
      <c r="I1143" s="14">
        <f t="shared" si="34"/>
        <v>69.9200000000011</v>
      </c>
    </row>
    <row r="1144" spans="1:9">
      <c r="A1144" s="12">
        <v>11330</v>
      </c>
      <c r="B1144" s="14">
        <f t="shared" si="35"/>
        <v>67.9800000000011</v>
      </c>
      <c r="D1144" s="12">
        <v>11330</v>
      </c>
      <c r="E1144" s="14">
        <v>2</v>
      </c>
      <c r="H1144" s="12">
        <v>11330</v>
      </c>
      <c r="I1144" s="14">
        <f t="shared" si="34"/>
        <v>69.9800000000011</v>
      </c>
    </row>
    <row r="1145" spans="1:9">
      <c r="A1145" s="12">
        <v>11340</v>
      </c>
      <c r="B1145" s="14">
        <f t="shared" si="35"/>
        <v>68.0400000000011</v>
      </c>
      <c r="D1145" s="12">
        <v>11340</v>
      </c>
      <c r="E1145" s="14">
        <v>2</v>
      </c>
      <c r="H1145" s="12">
        <v>11340</v>
      </c>
      <c r="I1145" s="14">
        <f t="shared" si="34"/>
        <v>70.0400000000011</v>
      </c>
    </row>
    <row r="1146" spans="1:9">
      <c r="A1146" s="12">
        <v>11350</v>
      </c>
      <c r="B1146" s="14">
        <f t="shared" si="35"/>
        <v>68.1000000000011</v>
      </c>
      <c r="D1146" s="12">
        <v>11350</v>
      </c>
      <c r="E1146" s="14">
        <v>2</v>
      </c>
      <c r="H1146" s="12">
        <v>11350</v>
      </c>
      <c r="I1146" s="14">
        <f t="shared" si="34"/>
        <v>70.1000000000011</v>
      </c>
    </row>
    <row r="1147" spans="1:9">
      <c r="A1147" s="12">
        <v>11360</v>
      </c>
      <c r="B1147" s="14">
        <f t="shared" si="35"/>
        <v>68.1600000000011</v>
      </c>
      <c r="D1147" s="12">
        <v>11360</v>
      </c>
      <c r="E1147" s="14">
        <v>2</v>
      </c>
      <c r="H1147" s="12">
        <v>11360</v>
      </c>
      <c r="I1147" s="14">
        <f t="shared" si="34"/>
        <v>70.1600000000011</v>
      </c>
    </row>
    <row r="1148" spans="1:9">
      <c r="A1148" s="12">
        <v>11370</v>
      </c>
      <c r="B1148" s="14">
        <f t="shared" si="35"/>
        <v>68.2200000000011</v>
      </c>
      <c r="D1148" s="12">
        <v>11370</v>
      </c>
      <c r="E1148" s="14">
        <v>2</v>
      </c>
      <c r="H1148" s="12">
        <v>11370</v>
      </c>
      <c r="I1148" s="14">
        <f t="shared" si="34"/>
        <v>70.2200000000011</v>
      </c>
    </row>
    <row r="1149" spans="1:9">
      <c r="A1149" s="12">
        <v>11380</v>
      </c>
      <c r="B1149" s="14">
        <f t="shared" si="35"/>
        <v>68.2800000000011</v>
      </c>
      <c r="D1149" s="12">
        <v>11380</v>
      </c>
      <c r="E1149" s="14">
        <v>2</v>
      </c>
      <c r="H1149" s="12">
        <v>11380</v>
      </c>
      <c r="I1149" s="14">
        <f t="shared" si="34"/>
        <v>70.2800000000011</v>
      </c>
    </row>
    <row r="1150" spans="1:9">
      <c r="A1150" s="12">
        <v>11390</v>
      </c>
      <c r="B1150" s="14">
        <f t="shared" si="35"/>
        <v>68.3400000000011</v>
      </c>
      <c r="D1150" s="12">
        <v>11390</v>
      </c>
      <c r="E1150" s="14">
        <v>2</v>
      </c>
      <c r="H1150" s="12">
        <v>11390</v>
      </c>
      <c r="I1150" s="14">
        <f t="shared" si="34"/>
        <v>70.3400000000011</v>
      </c>
    </row>
    <row r="1151" spans="1:9">
      <c r="A1151" s="12">
        <v>11400</v>
      </c>
      <c r="B1151" s="14">
        <f t="shared" si="35"/>
        <v>68.4000000000011</v>
      </c>
      <c r="D1151" s="12">
        <v>11400</v>
      </c>
      <c r="E1151" s="14">
        <v>2</v>
      </c>
      <c r="H1151" s="12">
        <v>11400</v>
      </c>
      <c r="I1151" s="14">
        <f t="shared" si="34"/>
        <v>70.4000000000011</v>
      </c>
    </row>
    <row r="1152" spans="1:9">
      <c r="A1152" s="12">
        <v>11410</v>
      </c>
      <c r="B1152" s="14">
        <f t="shared" si="35"/>
        <v>68.4600000000011</v>
      </c>
      <c r="D1152" s="12">
        <v>11410</v>
      </c>
      <c r="E1152" s="14">
        <v>2</v>
      </c>
      <c r="H1152" s="12">
        <v>11410</v>
      </c>
      <c r="I1152" s="14">
        <f t="shared" si="34"/>
        <v>70.4600000000011</v>
      </c>
    </row>
    <row r="1153" spans="1:9">
      <c r="A1153" s="12">
        <v>11420</v>
      </c>
      <c r="B1153" s="14">
        <f t="shared" si="35"/>
        <v>68.5200000000011</v>
      </c>
      <c r="D1153" s="12">
        <v>11420</v>
      </c>
      <c r="E1153" s="14">
        <v>2</v>
      </c>
      <c r="H1153" s="12">
        <v>11420</v>
      </c>
      <c r="I1153" s="14">
        <f t="shared" si="34"/>
        <v>70.5200000000011</v>
      </c>
    </row>
    <row r="1154" spans="1:9">
      <c r="A1154" s="12">
        <v>11430</v>
      </c>
      <c r="B1154" s="14">
        <f t="shared" si="35"/>
        <v>68.5800000000011</v>
      </c>
      <c r="D1154" s="12">
        <v>11430</v>
      </c>
      <c r="E1154" s="14">
        <v>2</v>
      </c>
      <c r="H1154" s="12">
        <v>11430</v>
      </c>
      <c r="I1154" s="14">
        <f t="shared" si="34"/>
        <v>70.5800000000011</v>
      </c>
    </row>
    <row r="1155" spans="1:9">
      <c r="A1155" s="12">
        <v>11440</v>
      </c>
      <c r="B1155" s="14">
        <f t="shared" si="35"/>
        <v>68.6400000000011</v>
      </c>
      <c r="D1155" s="12">
        <v>11440</v>
      </c>
      <c r="E1155" s="14">
        <v>2</v>
      </c>
      <c r="H1155" s="12">
        <v>11440</v>
      </c>
      <c r="I1155" s="14">
        <f t="shared" si="34"/>
        <v>70.6400000000011</v>
      </c>
    </row>
    <row r="1156" spans="1:9">
      <c r="A1156" s="12">
        <v>11450</v>
      </c>
      <c r="B1156" s="14">
        <f t="shared" si="35"/>
        <v>68.7000000000011</v>
      </c>
      <c r="D1156" s="12">
        <v>11450</v>
      </c>
      <c r="E1156" s="14">
        <v>2</v>
      </c>
      <c r="H1156" s="12">
        <v>11450</v>
      </c>
      <c r="I1156" s="14">
        <f t="shared" si="34"/>
        <v>70.7000000000011</v>
      </c>
    </row>
    <row r="1157" spans="1:9">
      <c r="A1157" s="12">
        <v>11460</v>
      </c>
      <c r="B1157" s="14">
        <f t="shared" si="35"/>
        <v>68.7600000000011</v>
      </c>
      <c r="D1157" s="12">
        <v>11460</v>
      </c>
      <c r="E1157" s="14">
        <v>2</v>
      </c>
      <c r="H1157" s="12">
        <v>11460</v>
      </c>
      <c r="I1157" s="14">
        <f t="shared" si="34"/>
        <v>70.7600000000011</v>
      </c>
    </row>
    <row r="1158" spans="1:9">
      <c r="A1158" s="12">
        <v>11470</v>
      </c>
      <c r="B1158" s="14">
        <f t="shared" si="35"/>
        <v>68.8200000000011</v>
      </c>
      <c r="D1158" s="12">
        <v>11470</v>
      </c>
      <c r="E1158" s="14">
        <v>2</v>
      </c>
      <c r="H1158" s="12">
        <v>11470</v>
      </c>
      <c r="I1158" s="14">
        <f t="shared" si="34"/>
        <v>70.8200000000011</v>
      </c>
    </row>
    <row r="1159" spans="1:9">
      <c r="A1159" s="12">
        <v>11480</v>
      </c>
      <c r="B1159" s="14">
        <f t="shared" si="35"/>
        <v>68.8800000000011</v>
      </c>
      <c r="D1159" s="12">
        <v>11480</v>
      </c>
      <c r="E1159" s="14">
        <v>2</v>
      </c>
      <c r="H1159" s="12">
        <v>11480</v>
      </c>
      <c r="I1159" s="14">
        <f t="shared" si="34"/>
        <v>70.8800000000011</v>
      </c>
    </row>
    <row r="1160" spans="1:9">
      <c r="A1160" s="12">
        <v>11490</v>
      </c>
      <c r="B1160" s="14">
        <f t="shared" si="35"/>
        <v>68.9400000000011</v>
      </c>
      <c r="D1160" s="12">
        <v>11490</v>
      </c>
      <c r="E1160" s="14">
        <v>2</v>
      </c>
      <c r="H1160" s="12">
        <v>11490</v>
      </c>
      <c r="I1160" s="14">
        <f t="shared" si="34"/>
        <v>70.9400000000011</v>
      </c>
    </row>
    <row r="1161" spans="1:9">
      <c r="A1161" s="12">
        <v>11500</v>
      </c>
      <c r="B1161" s="14">
        <f t="shared" si="35"/>
        <v>69.0000000000011</v>
      </c>
      <c r="D1161" s="12">
        <v>11500</v>
      </c>
      <c r="E1161" s="14">
        <v>2</v>
      </c>
      <c r="H1161" s="12">
        <v>11500</v>
      </c>
      <c r="I1161" s="14">
        <f t="shared" si="34"/>
        <v>71.0000000000011</v>
      </c>
    </row>
    <row r="1162" spans="1:9">
      <c r="A1162" s="12">
        <v>11510</v>
      </c>
      <c r="B1162" s="14">
        <f t="shared" si="35"/>
        <v>69.0600000000011</v>
      </c>
      <c r="D1162" s="12">
        <v>11510</v>
      </c>
      <c r="E1162" s="14">
        <v>2</v>
      </c>
      <c r="H1162" s="12">
        <v>11510</v>
      </c>
      <c r="I1162" s="14">
        <f t="shared" si="34"/>
        <v>71.0600000000011</v>
      </c>
    </row>
    <row r="1163" spans="1:9">
      <c r="A1163" s="12">
        <v>11520</v>
      </c>
      <c r="B1163" s="14">
        <f t="shared" si="35"/>
        <v>69.1200000000011</v>
      </c>
      <c r="D1163" s="12">
        <v>11520</v>
      </c>
      <c r="E1163" s="14">
        <v>2</v>
      </c>
      <c r="H1163" s="12">
        <v>11520</v>
      </c>
      <c r="I1163" s="14">
        <f t="shared" si="34"/>
        <v>71.1200000000011</v>
      </c>
    </row>
    <row r="1164" spans="1:9">
      <c r="A1164" s="12">
        <v>11530</v>
      </c>
      <c r="B1164" s="14">
        <f t="shared" si="35"/>
        <v>69.1800000000011</v>
      </c>
      <c r="D1164" s="12">
        <v>11530</v>
      </c>
      <c r="E1164" s="14">
        <v>2</v>
      </c>
      <c r="H1164" s="12">
        <v>11530</v>
      </c>
      <c r="I1164" s="14">
        <f t="shared" si="34"/>
        <v>71.1800000000011</v>
      </c>
    </row>
    <row r="1165" spans="1:9">
      <c r="A1165" s="12">
        <v>11540</v>
      </c>
      <c r="B1165" s="14">
        <f t="shared" si="35"/>
        <v>69.2400000000011</v>
      </c>
      <c r="D1165" s="12">
        <v>11540</v>
      </c>
      <c r="E1165" s="14">
        <v>2</v>
      </c>
      <c r="H1165" s="12">
        <v>11540</v>
      </c>
      <c r="I1165" s="14">
        <f t="shared" ref="I1165:I1228" si="36">B1165+E1165</f>
        <v>71.2400000000011</v>
      </c>
    </row>
    <row r="1166" spans="1:9">
      <c r="A1166" s="12">
        <v>11550</v>
      </c>
      <c r="B1166" s="14">
        <f t="shared" ref="B1166:B1229" si="37">B1165+0.06</f>
        <v>69.3000000000011</v>
      </c>
      <c r="D1166" s="12">
        <v>11550</v>
      </c>
      <c r="E1166" s="14">
        <v>2</v>
      </c>
      <c r="H1166" s="12">
        <v>11550</v>
      </c>
      <c r="I1166" s="14">
        <f t="shared" si="36"/>
        <v>71.3000000000011</v>
      </c>
    </row>
    <row r="1167" spans="1:9">
      <c r="A1167" s="12">
        <v>11560</v>
      </c>
      <c r="B1167" s="14">
        <f t="shared" si="37"/>
        <v>69.3600000000011</v>
      </c>
      <c r="D1167" s="12">
        <v>11560</v>
      </c>
      <c r="E1167" s="14">
        <v>2</v>
      </c>
      <c r="H1167" s="12">
        <v>11560</v>
      </c>
      <c r="I1167" s="14">
        <f t="shared" si="36"/>
        <v>71.3600000000011</v>
      </c>
    </row>
    <row r="1168" spans="1:9">
      <c r="A1168" s="12">
        <v>11570</v>
      </c>
      <c r="B1168" s="14">
        <f t="shared" si="37"/>
        <v>69.4200000000011</v>
      </c>
      <c r="D1168" s="12">
        <v>11570</v>
      </c>
      <c r="E1168" s="14">
        <v>2</v>
      </c>
      <c r="H1168" s="12">
        <v>11570</v>
      </c>
      <c r="I1168" s="14">
        <f t="shared" si="36"/>
        <v>71.4200000000011</v>
      </c>
    </row>
    <row r="1169" spans="1:9">
      <c r="A1169" s="12">
        <v>11580</v>
      </c>
      <c r="B1169" s="14">
        <f t="shared" si="37"/>
        <v>69.4800000000011</v>
      </c>
      <c r="D1169" s="12">
        <v>11580</v>
      </c>
      <c r="E1169" s="14">
        <v>2</v>
      </c>
      <c r="H1169" s="12">
        <v>11580</v>
      </c>
      <c r="I1169" s="14">
        <f t="shared" si="36"/>
        <v>71.4800000000011</v>
      </c>
    </row>
    <row r="1170" spans="1:9">
      <c r="A1170" s="12">
        <v>11590</v>
      </c>
      <c r="B1170" s="14">
        <f t="shared" si="37"/>
        <v>69.5400000000011</v>
      </c>
      <c r="D1170" s="12">
        <v>11590</v>
      </c>
      <c r="E1170" s="14">
        <v>2</v>
      </c>
      <c r="H1170" s="12">
        <v>11590</v>
      </c>
      <c r="I1170" s="14">
        <f t="shared" si="36"/>
        <v>71.5400000000011</v>
      </c>
    </row>
    <row r="1171" spans="1:9">
      <c r="A1171" s="12">
        <v>11600</v>
      </c>
      <c r="B1171" s="14">
        <f t="shared" si="37"/>
        <v>69.6000000000011</v>
      </c>
      <c r="D1171" s="12">
        <v>11600</v>
      </c>
      <c r="E1171" s="14">
        <v>2</v>
      </c>
      <c r="H1171" s="12">
        <v>11600</v>
      </c>
      <c r="I1171" s="14">
        <f t="shared" si="36"/>
        <v>71.6000000000011</v>
      </c>
    </row>
    <row r="1172" spans="1:9">
      <c r="A1172" s="12">
        <v>11610</v>
      </c>
      <c r="B1172" s="14">
        <f t="shared" si="37"/>
        <v>69.6600000000011</v>
      </c>
      <c r="D1172" s="12">
        <v>11610</v>
      </c>
      <c r="E1172" s="14">
        <v>2</v>
      </c>
      <c r="H1172" s="12">
        <v>11610</v>
      </c>
      <c r="I1172" s="14">
        <f t="shared" si="36"/>
        <v>71.6600000000011</v>
      </c>
    </row>
    <row r="1173" spans="1:9">
      <c r="A1173" s="12">
        <v>11620</v>
      </c>
      <c r="B1173" s="14">
        <f t="shared" si="37"/>
        <v>69.7200000000011</v>
      </c>
      <c r="D1173" s="12">
        <v>11620</v>
      </c>
      <c r="E1173" s="14">
        <v>2</v>
      </c>
      <c r="H1173" s="12">
        <v>11620</v>
      </c>
      <c r="I1173" s="14">
        <f t="shared" si="36"/>
        <v>71.7200000000011</v>
      </c>
    </row>
    <row r="1174" spans="1:9">
      <c r="A1174" s="12">
        <v>11630</v>
      </c>
      <c r="B1174" s="14">
        <f t="shared" si="37"/>
        <v>69.7800000000011</v>
      </c>
      <c r="D1174" s="12">
        <v>11630</v>
      </c>
      <c r="E1174" s="14">
        <v>2</v>
      </c>
      <c r="H1174" s="12">
        <v>11630</v>
      </c>
      <c r="I1174" s="14">
        <f t="shared" si="36"/>
        <v>71.7800000000011</v>
      </c>
    </row>
    <row r="1175" spans="1:9">
      <c r="A1175" s="12">
        <v>11640</v>
      </c>
      <c r="B1175" s="14">
        <f t="shared" si="37"/>
        <v>69.8400000000011</v>
      </c>
      <c r="D1175" s="12">
        <v>11640</v>
      </c>
      <c r="E1175" s="14">
        <v>2</v>
      </c>
      <c r="H1175" s="12">
        <v>11640</v>
      </c>
      <c r="I1175" s="14">
        <f t="shared" si="36"/>
        <v>71.8400000000011</v>
      </c>
    </row>
    <row r="1176" spans="1:9">
      <c r="A1176" s="12">
        <v>11650</v>
      </c>
      <c r="B1176" s="14">
        <f t="shared" si="37"/>
        <v>69.9000000000011</v>
      </c>
      <c r="D1176" s="12">
        <v>11650</v>
      </c>
      <c r="E1176" s="14">
        <v>2</v>
      </c>
      <c r="H1176" s="12">
        <v>11650</v>
      </c>
      <c r="I1176" s="14">
        <f t="shared" si="36"/>
        <v>71.9000000000011</v>
      </c>
    </row>
    <row r="1177" spans="1:9">
      <c r="A1177" s="12">
        <v>11660</v>
      </c>
      <c r="B1177" s="14">
        <f t="shared" si="37"/>
        <v>69.9600000000011</v>
      </c>
      <c r="D1177" s="12">
        <v>11660</v>
      </c>
      <c r="E1177" s="14">
        <v>2</v>
      </c>
      <c r="H1177" s="12">
        <v>11660</v>
      </c>
      <c r="I1177" s="14">
        <f t="shared" si="36"/>
        <v>71.9600000000011</v>
      </c>
    </row>
    <row r="1178" spans="1:9">
      <c r="A1178" s="12">
        <v>11670</v>
      </c>
      <c r="B1178" s="14">
        <f t="shared" si="37"/>
        <v>70.0200000000011</v>
      </c>
      <c r="D1178" s="12">
        <v>11670</v>
      </c>
      <c r="E1178" s="14">
        <v>2</v>
      </c>
      <c r="H1178" s="12">
        <v>11670</v>
      </c>
      <c r="I1178" s="14">
        <f t="shared" si="36"/>
        <v>72.0200000000011</v>
      </c>
    </row>
    <row r="1179" spans="1:9">
      <c r="A1179" s="12">
        <v>11680</v>
      </c>
      <c r="B1179" s="14">
        <f t="shared" si="37"/>
        <v>70.0800000000011</v>
      </c>
      <c r="D1179" s="12">
        <v>11680</v>
      </c>
      <c r="E1179" s="14">
        <v>2</v>
      </c>
      <c r="H1179" s="12">
        <v>11680</v>
      </c>
      <c r="I1179" s="14">
        <f t="shared" si="36"/>
        <v>72.0800000000011</v>
      </c>
    </row>
    <row r="1180" spans="1:9">
      <c r="A1180" s="12">
        <v>11690</v>
      </c>
      <c r="B1180" s="14">
        <f t="shared" si="37"/>
        <v>70.1400000000011</v>
      </c>
      <c r="D1180" s="12">
        <v>11690</v>
      </c>
      <c r="E1180" s="14">
        <v>2</v>
      </c>
      <c r="H1180" s="12">
        <v>11690</v>
      </c>
      <c r="I1180" s="14">
        <f t="shared" si="36"/>
        <v>72.1400000000011</v>
      </c>
    </row>
    <row r="1181" spans="1:9">
      <c r="A1181" s="12">
        <v>11700</v>
      </c>
      <c r="B1181" s="14">
        <f t="shared" si="37"/>
        <v>70.2000000000011</v>
      </c>
      <c r="D1181" s="12">
        <v>11700</v>
      </c>
      <c r="E1181" s="14">
        <v>2</v>
      </c>
      <c r="H1181" s="12">
        <v>11700</v>
      </c>
      <c r="I1181" s="14">
        <f t="shared" si="36"/>
        <v>72.2000000000011</v>
      </c>
    </row>
    <row r="1182" spans="1:9">
      <c r="A1182" s="12">
        <v>11710</v>
      </c>
      <c r="B1182" s="14">
        <f t="shared" si="37"/>
        <v>70.2600000000011</v>
      </c>
      <c r="D1182" s="12">
        <v>11710</v>
      </c>
      <c r="E1182" s="14">
        <v>2</v>
      </c>
      <c r="H1182" s="12">
        <v>11710</v>
      </c>
      <c r="I1182" s="14">
        <f t="shared" si="36"/>
        <v>72.2600000000011</v>
      </c>
    </row>
    <row r="1183" spans="1:9">
      <c r="A1183" s="12">
        <v>11720</v>
      </c>
      <c r="B1183" s="14">
        <f t="shared" si="37"/>
        <v>70.3200000000011</v>
      </c>
      <c r="D1183" s="12">
        <v>11720</v>
      </c>
      <c r="E1183" s="14">
        <v>2</v>
      </c>
      <c r="H1183" s="12">
        <v>11720</v>
      </c>
      <c r="I1183" s="14">
        <f t="shared" si="36"/>
        <v>72.3200000000011</v>
      </c>
    </row>
    <row r="1184" spans="1:9">
      <c r="A1184" s="12">
        <v>11730</v>
      </c>
      <c r="B1184" s="14">
        <f t="shared" si="37"/>
        <v>70.3800000000011</v>
      </c>
      <c r="D1184" s="12">
        <v>11730</v>
      </c>
      <c r="E1184" s="14">
        <v>2</v>
      </c>
      <c r="H1184" s="12">
        <v>11730</v>
      </c>
      <c r="I1184" s="14">
        <f t="shared" si="36"/>
        <v>72.3800000000011</v>
      </c>
    </row>
    <row r="1185" spans="1:9">
      <c r="A1185" s="12">
        <v>11740</v>
      </c>
      <c r="B1185" s="14">
        <f t="shared" si="37"/>
        <v>70.4400000000011</v>
      </c>
      <c r="D1185" s="12">
        <v>11740</v>
      </c>
      <c r="E1185" s="14">
        <v>2</v>
      </c>
      <c r="H1185" s="12">
        <v>11740</v>
      </c>
      <c r="I1185" s="14">
        <f t="shared" si="36"/>
        <v>72.4400000000011</v>
      </c>
    </row>
    <row r="1186" spans="1:9">
      <c r="A1186" s="12">
        <v>11750</v>
      </c>
      <c r="B1186" s="14">
        <f t="shared" si="37"/>
        <v>70.5000000000012</v>
      </c>
      <c r="D1186" s="12">
        <v>11750</v>
      </c>
      <c r="E1186" s="14">
        <v>2</v>
      </c>
      <c r="H1186" s="12">
        <v>11750</v>
      </c>
      <c r="I1186" s="14">
        <f t="shared" si="36"/>
        <v>72.5000000000012</v>
      </c>
    </row>
    <row r="1187" spans="1:9">
      <c r="A1187" s="12">
        <v>11760</v>
      </c>
      <c r="B1187" s="14">
        <f t="shared" si="37"/>
        <v>70.5600000000012</v>
      </c>
      <c r="D1187" s="12">
        <v>11760</v>
      </c>
      <c r="E1187" s="14">
        <v>2</v>
      </c>
      <c r="H1187" s="12">
        <v>11760</v>
      </c>
      <c r="I1187" s="14">
        <f t="shared" si="36"/>
        <v>72.5600000000012</v>
      </c>
    </row>
    <row r="1188" spans="1:9">
      <c r="A1188" s="12">
        <v>11770</v>
      </c>
      <c r="B1188" s="14">
        <f t="shared" si="37"/>
        <v>70.6200000000012</v>
      </c>
      <c r="D1188" s="12">
        <v>11770</v>
      </c>
      <c r="E1188" s="14">
        <v>2</v>
      </c>
      <c r="H1188" s="12">
        <v>11770</v>
      </c>
      <c r="I1188" s="14">
        <f t="shared" si="36"/>
        <v>72.6200000000012</v>
      </c>
    </row>
    <row r="1189" spans="1:9">
      <c r="A1189" s="12">
        <v>11780</v>
      </c>
      <c r="B1189" s="14">
        <f t="shared" si="37"/>
        <v>70.6800000000012</v>
      </c>
      <c r="D1189" s="12">
        <v>11780</v>
      </c>
      <c r="E1189" s="14">
        <v>2</v>
      </c>
      <c r="H1189" s="12">
        <v>11780</v>
      </c>
      <c r="I1189" s="14">
        <f t="shared" si="36"/>
        <v>72.6800000000012</v>
      </c>
    </row>
    <row r="1190" spans="1:9">
      <c r="A1190" s="12">
        <v>11790</v>
      </c>
      <c r="B1190" s="14">
        <f t="shared" si="37"/>
        <v>70.7400000000012</v>
      </c>
      <c r="D1190" s="12">
        <v>11790</v>
      </c>
      <c r="E1190" s="14">
        <v>2</v>
      </c>
      <c r="H1190" s="12">
        <v>11790</v>
      </c>
      <c r="I1190" s="14">
        <f t="shared" si="36"/>
        <v>72.7400000000012</v>
      </c>
    </row>
    <row r="1191" spans="1:9">
      <c r="A1191" s="12">
        <v>11800</v>
      </c>
      <c r="B1191" s="14">
        <f t="shared" si="37"/>
        <v>70.8000000000012</v>
      </c>
      <c r="D1191" s="12">
        <v>11800</v>
      </c>
      <c r="E1191" s="14">
        <v>2</v>
      </c>
      <c r="H1191" s="12">
        <v>11800</v>
      </c>
      <c r="I1191" s="14">
        <f t="shared" si="36"/>
        <v>72.8000000000012</v>
      </c>
    </row>
    <row r="1192" spans="1:9">
      <c r="A1192" s="12">
        <v>11810</v>
      </c>
      <c r="B1192" s="14">
        <f t="shared" si="37"/>
        <v>70.8600000000012</v>
      </c>
      <c r="D1192" s="12">
        <v>11810</v>
      </c>
      <c r="E1192" s="14">
        <v>2</v>
      </c>
      <c r="H1192" s="12">
        <v>11810</v>
      </c>
      <c r="I1192" s="14">
        <f t="shared" si="36"/>
        <v>72.8600000000012</v>
      </c>
    </row>
    <row r="1193" spans="1:9">
      <c r="A1193" s="12">
        <v>11820</v>
      </c>
      <c r="B1193" s="14">
        <f t="shared" si="37"/>
        <v>70.9200000000012</v>
      </c>
      <c r="D1193" s="12">
        <v>11820</v>
      </c>
      <c r="E1193" s="14">
        <v>2</v>
      </c>
      <c r="H1193" s="12">
        <v>11820</v>
      </c>
      <c r="I1193" s="14">
        <f t="shared" si="36"/>
        <v>72.9200000000012</v>
      </c>
    </row>
    <row r="1194" spans="1:9">
      <c r="A1194" s="12">
        <v>11830</v>
      </c>
      <c r="B1194" s="14">
        <f t="shared" si="37"/>
        <v>70.9800000000012</v>
      </c>
      <c r="D1194" s="12">
        <v>11830</v>
      </c>
      <c r="E1194" s="14">
        <v>2</v>
      </c>
      <c r="H1194" s="12">
        <v>11830</v>
      </c>
      <c r="I1194" s="14">
        <f t="shared" si="36"/>
        <v>72.9800000000012</v>
      </c>
    </row>
    <row r="1195" spans="1:9">
      <c r="A1195" s="12">
        <v>11840</v>
      </c>
      <c r="B1195" s="14">
        <f t="shared" si="37"/>
        <v>71.0400000000012</v>
      </c>
      <c r="D1195" s="12">
        <v>11840</v>
      </c>
      <c r="E1195" s="14">
        <v>2</v>
      </c>
      <c r="H1195" s="12">
        <v>11840</v>
      </c>
      <c r="I1195" s="14">
        <f t="shared" si="36"/>
        <v>73.0400000000012</v>
      </c>
    </row>
    <row r="1196" spans="1:9">
      <c r="A1196" s="12">
        <v>11850</v>
      </c>
      <c r="B1196" s="14">
        <f t="shared" si="37"/>
        <v>71.1000000000012</v>
      </c>
      <c r="D1196" s="12">
        <v>11850</v>
      </c>
      <c r="E1196" s="14">
        <v>2</v>
      </c>
      <c r="H1196" s="12">
        <v>11850</v>
      </c>
      <c r="I1196" s="14">
        <f t="shared" si="36"/>
        <v>73.1000000000012</v>
      </c>
    </row>
    <row r="1197" spans="1:9">
      <c r="A1197" s="12">
        <v>11860</v>
      </c>
      <c r="B1197" s="14">
        <f t="shared" si="37"/>
        <v>71.1600000000012</v>
      </c>
      <c r="D1197" s="12">
        <v>11860</v>
      </c>
      <c r="E1197" s="14">
        <v>2</v>
      </c>
      <c r="H1197" s="12">
        <v>11860</v>
      </c>
      <c r="I1197" s="14">
        <f t="shared" si="36"/>
        <v>73.1600000000012</v>
      </c>
    </row>
    <row r="1198" spans="1:9">
      <c r="A1198" s="12">
        <v>11870</v>
      </c>
      <c r="B1198" s="14">
        <f t="shared" si="37"/>
        <v>71.2200000000012</v>
      </c>
      <c r="D1198" s="12">
        <v>11870</v>
      </c>
      <c r="E1198" s="14">
        <v>2</v>
      </c>
      <c r="H1198" s="12">
        <v>11870</v>
      </c>
      <c r="I1198" s="14">
        <f t="shared" si="36"/>
        <v>73.2200000000012</v>
      </c>
    </row>
    <row r="1199" spans="1:9">
      <c r="A1199" s="12">
        <v>11880</v>
      </c>
      <c r="B1199" s="14">
        <f t="shared" si="37"/>
        <v>71.2800000000012</v>
      </c>
      <c r="D1199" s="12">
        <v>11880</v>
      </c>
      <c r="E1199" s="14">
        <v>2</v>
      </c>
      <c r="H1199" s="12">
        <v>11880</v>
      </c>
      <c r="I1199" s="14">
        <f t="shared" si="36"/>
        <v>73.2800000000012</v>
      </c>
    </row>
    <row r="1200" spans="1:9">
      <c r="A1200" s="12">
        <v>11890</v>
      </c>
      <c r="B1200" s="14">
        <f t="shared" si="37"/>
        <v>71.3400000000012</v>
      </c>
      <c r="D1200" s="12">
        <v>11890</v>
      </c>
      <c r="E1200" s="14">
        <v>2</v>
      </c>
      <c r="H1200" s="12">
        <v>11890</v>
      </c>
      <c r="I1200" s="14">
        <f t="shared" si="36"/>
        <v>73.3400000000012</v>
      </c>
    </row>
    <row r="1201" spans="1:9">
      <c r="A1201" s="12">
        <v>11900</v>
      </c>
      <c r="B1201" s="14">
        <f t="shared" si="37"/>
        <v>71.4000000000012</v>
      </c>
      <c r="D1201" s="12">
        <v>11900</v>
      </c>
      <c r="E1201" s="14">
        <v>2</v>
      </c>
      <c r="H1201" s="12">
        <v>11900</v>
      </c>
      <c r="I1201" s="14">
        <f t="shared" si="36"/>
        <v>73.4000000000012</v>
      </c>
    </row>
    <row r="1202" spans="1:9">
      <c r="A1202" s="12">
        <v>11910</v>
      </c>
      <c r="B1202" s="14">
        <f t="shared" si="37"/>
        <v>71.4600000000012</v>
      </c>
      <c r="D1202" s="12">
        <v>11910</v>
      </c>
      <c r="E1202" s="14">
        <v>2</v>
      </c>
      <c r="H1202" s="12">
        <v>11910</v>
      </c>
      <c r="I1202" s="14">
        <f t="shared" si="36"/>
        <v>73.4600000000012</v>
      </c>
    </row>
    <row r="1203" spans="1:9">
      <c r="A1203" s="12">
        <v>11920</v>
      </c>
      <c r="B1203" s="14">
        <f t="shared" si="37"/>
        <v>71.5200000000012</v>
      </c>
      <c r="D1203" s="12">
        <v>11920</v>
      </c>
      <c r="E1203" s="14">
        <v>2</v>
      </c>
      <c r="H1203" s="12">
        <v>11920</v>
      </c>
      <c r="I1203" s="14">
        <f t="shared" si="36"/>
        <v>73.5200000000012</v>
      </c>
    </row>
    <row r="1204" spans="1:9">
      <c r="A1204" s="12">
        <v>11930</v>
      </c>
      <c r="B1204" s="14">
        <f t="shared" si="37"/>
        <v>71.5800000000012</v>
      </c>
      <c r="D1204" s="12">
        <v>11930</v>
      </c>
      <c r="E1204" s="14">
        <v>2</v>
      </c>
      <c r="H1204" s="12">
        <v>11930</v>
      </c>
      <c r="I1204" s="14">
        <f t="shared" si="36"/>
        <v>73.5800000000012</v>
      </c>
    </row>
    <row r="1205" spans="1:9">
      <c r="A1205" s="12">
        <v>11940</v>
      </c>
      <c r="B1205" s="14">
        <f t="shared" si="37"/>
        <v>71.6400000000012</v>
      </c>
      <c r="D1205" s="12">
        <v>11940</v>
      </c>
      <c r="E1205" s="14">
        <v>2</v>
      </c>
      <c r="H1205" s="12">
        <v>11940</v>
      </c>
      <c r="I1205" s="14">
        <f t="shared" si="36"/>
        <v>73.6400000000012</v>
      </c>
    </row>
    <row r="1206" spans="1:9">
      <c r="A1206" s="12">
        <v>11950</v>
      </c>
      <c r="B1206" s="14">
        <f t="shared" si="37"/>
        <v>71.7000000000012</v>
      </c>
      <c r="D1206" s="12">
        <v>11950</v>
      </c>
      <c r="E1206" s="14">
        <v>2</v>
      </c>
      <c r="H1206" s="12">
        <v>11950</v>
      </c>
      <c r="I1206" s="14">
        <f t="shared" si="36"/>
        <v>73.7000000000012</v>
      </c>
    </row>
    <row r="1207" spans="1:9">
      <c r="A1207" s="12">
        <v>11960</v>
      </c>
      <c r="B1207" s="14">
        <f t="shared" si="37"/>
        <v>71.7600000000012</v>
      </c>
      <c r="D1207" s="12">
        <v>11960</v>
      </c>
      <c r="E1207" s="14">
        <v>2</v>
      </c>
      <c r="H1207" s="12">
        <v>11960</v>
      </c>
      <c r="I1207" s="14">
        <f t="shared" si="36"/>
        <v>73.7600000000012</v>
      </c>
    </row>
    <row r="1208" spans="1:9">
      <c r="A1208" s="12">
        <v>11970</v>
      </c>
      <c r="B1208" s="14">
        <f t="shared" si="37"/>
        <v>71.8200000000012</v>
      </c>
      <c r="D1208" s="12">
        <v>11970</v>
      </c>
      <c r="E1208" s="14">
        <v>2</v>
      </c>
      <c r="H1208" s="12">
        <v>11970</v>
      </c>
      <c r="I1208" s="14">
        <f t="shared" si="36"/>
        <v>73.8200000000012</v>
      </c>
    </row>
    <row r="1209" spans="1:9">
      <c r="A1209" s="12">
        <v>11980</v>
      </c>
      <c r="B1209" s="14">
        <f t="shared" si="37"/>
        <v>71.8800000000012</v>
      </c>
      <c r="D1209" s="12">
        <v>11980</v>
      </c>
      <c r="E1209" s="14">
        <v>2</v>
      </c>
      <c r="H1209" s="12">
        <v>11980</v>
      </c>
      <c r="I1209" s="14">
        <f t="shared" si="36"/>
        <v>73.8800000000012</v>
      </c>
    </row>
    <row r="1210" spans="1:9">
      <c r="A1210" s="12">
        <v>11990</v>
      </c>
      <c r="B1210" s="14">
        <f t="shared" si="37"/>
        <v>71.9400000000012</v>
      </c>
      <c r="D1210" s="12">
        <v>11990</v>
      </c>
      <c r="E1210" s="14">
        <v>2</v>
      </c>
      <c r="H1210" s="12">
        <v>11990</v>
      </c>
      <c r="I1210" s="14">
        <f t="shared" si="36"/>
        <v>73.9400000000012</v>
      </c>
    </row>
    <row r="1211" spans="1:9">
      <c r="A1211" s="12">
        <v>12000</v>
      </c>
      <c r="B1211" s="14">
        <f t="shared" si="37"/>
        <v>72.0000000000012</v>
      </c>
      <c r="D1211" s="12">
        <v>12000</v>
      </c>
      <c r="E1211" s="14">
        <v>2</v>
      </c>
      <c r="H1211" s="12">
        <v>12000</v>
      </c>
      <c r="I1211" s="14">
        <f t="shared" si="36"/>
        <v>74.0000000000012</v>
      </c>
    </row>
    <row r="1212" spans="1:9">
      <c r="A1212" s="12">
        <v>12010</v>
      </c>
      <c r="B1212" s="14">
        <f t="shared" si="37"/>
        <v>72.0600000000012</v>
      </c>
      <c r="D1212" s="12">
        <v>12010</v>
      </c>
      <c r="E1212" s="14">
        <v>2</v>
      </c>
      <c r="H1212" s="12">
        <v>12010</v>
      </c>
      <c r="I1212" s="14">
        <f t="shared" si="36"/>
        <v>74.0600000000012</v>
      </c>
    </row>
    <row r="1213" spans="1:9">
      <c r="A1213" s="12">
        <v>12020</v>
      </c>
      <c r="B1213" s="14">
        <f t="shared" si="37"/>
        <v>72.1200000000012</v>
      </c>
      <c r="D1213" s="12">
        <v>12020</v>
      </c>
      <c r="E1213" s="14">
        <v>2</v>
      </c>
      <c r="H1213" s="12">
        <v>12020</v>
      </c>
      <c r="I1213" s="14">
        <f t="shared" si="36"/>
        <v>74.1200000000012</v>
      </c>
    </row>
    <row r="1214" spans="1:9">
      <c r="A1214" s="12">
        <v>12030</v>
      </c>
      <c r="B1214" s="14">
        <f t="shared" si="37"/>
        <v>72.1800000000012</v>
      </c>
      <c r="D1214" s="12">
        <v>12030</v>
      </c>
      <c r="E1214" s="14">
        <v>2</v>
      </c>
      <c r="H1214" s="12">
        <v>12030</v>
      </c>
      <c r="I1214" s="14">
        <f t="shared" si="36"/>
        <v>74.1800000000012</v>
      </c>
    </row>
    <row r="1215" spans="1:9">
      <c r="A1215" s="12">
        <v>12040</v>
      </c>
      <c r="B1215" s="14">
        <f t="shared" si="37"/>
        <v>72.2400000000012</v>
      </c>
      <c r="D1215" s="12">
        <v>12040</v>
      </c>
      <c r="E1215" s="14">
        <v>2</v>
      </c>
      <c r="H1215" s="12">
        <v>12040</v>
      </c>
      <c r="I1215" s="14">
        <f t="shared" si="36"/>
        <v>74.2400000000012</v>
      </c>
    </row>
    <row r="1216" spans="1:9">
      <c r="A1216" s="12">
        <v>12050</v>
      </c>
      <c r="B1216" s="14">
        <f t="shared" si="37"/>
        <v>72.3000000000012</v>
      </c>
      <c r="D1216" s="12">
        <v>12050</v>
      </c>
      <c r="E1216" s="14">
        <v>2</v>
      </c>
      <c r="H1216" s="12">
        <v>12050</v>
      </c>
      <c r="I1216" s="14">
        <f t="shared" si="36"/>
        <v>74.3000000000012</v>
      </c>
    </row>
    <row r="1217" spans="1:9">
      <c r="A1217" s="12">
        <v>12060</v>
      </c>
      <c r="B1217" s="14">
        <f t="shared" si="37"/>
        <v>72.3600000000012</v>
      </c>
      <c r="D1217" s="12">
        <v>12060</v>
      </c>
      <c r="E1217" s="14">
        <v>2</v>
      </c>
      <c r="H1217" s="12">
        <v>12060</v>
      </c>
      <c r="I1217" s="14">
        <f t="shared" si="36"/>
        <v>74.3600000000012</v>
      </c>
    </row>
    <row r="1218" spans="1:9">
      <c r="A1218" s="12">
        <v>12070</v>
      </c>
      <c r="B1218" s="14">
        <f t="shared" si="37"/>
        <v>72.4200000000012</v>
      </c>
      <c r="D1218" s="12">
        <v>12070</v>
      </c>
      <c r="E1218" s="14">
        <v>2</v>
      </c>
      <c r="H1218" s="12">
        <v>12070</v>
      </c>
      <c r="I1218" s="14">
        <f t="shared" si="36"/>
        <v>74.4200000000012</v>
      </c>
    </row>
    <row r="1219" spans="1:9">
      <c r="A1219" s="12">
        <v>12080</v>
      </c>
      <c r="B1219" s="14">
        <f t="shared" si="37"/>
        <v>72.4800000000012</v>
      </c>
      <c r="D1219" s="12">
        <v>12080</v>
      </c>
      <c r="E1219" s="14">
        <v>2</v>
      </c>
      <c r="H1219" s="12">
        <v>12080</v>
      </c>
      <c r="I1219" s="14">
        <f t="shared" si="36"/>
        <v>74.4800000000012</v>
      </c>
    </row>
    <row r="1220" spans="1:9">
      <c r="A1220" s="12">
        <v>12090</v>
      </c>
      <c r="B1220" s="14">
        <f t="shared" si="37"/>
        <v>72.5400000000012</v>
      </c>
      <c r="D1220" s="12">
        <v>12090</v>
      </c>
      <c r="E1220" s="14">
        <v>2</v>
      </c>
      <c r="H1220" s="12">
        <v>12090</v>
      </c>
      <c r="I1220" s="14">
        <f t="shared" si="36"/>
        <v>74.5400000000012</v>
      </c>
    </row>
    <row r="1221" spans="1:9">
      <c r="A1221" s="12">
        <v>12100</v>
      </c>
      <c r="B1221" s="14">
        <f t="shared" si="37"/>
        <v>72.6000000000012</v>
      </c>
      <c r="D1221" s="12">
        <v>12100</v>
      </c>
      <c r="E1221" s="14">
        <v>2</v>
      </c>
      <c r="H1221" s="12">
        <v>12100</v>
      </c>
      <c r="I1221" s="14">
        <f t="shared" si="36"/>
        <v>74.6000000000012</v>
      </c>
    </row>
    <row r="1222" spans="1:9">
      <c r="A1222" s="12">
        <v>12110</v>
      </c>
      <c r="B1222" s="14">
        <f t="shared" si="37"/>
        <v>72.6600000000012</v>
      </c>
      <c r="D1222" s="12">
        <v>12110</v>
      </c>
      <c r="E1222" s="14">
        <v>2</v>
      </c>
      <c r="H1222" s="12">
        <v>12110</v>
      </c>
      <c r="I1222" s="14">
        <f t="shared" si="36"/>
        <v>74.6600000000012</v>
      </c>
    </row>
    <row r="1223" spans="1:9">
      <c r="A1223" s="12">
        <v>12120</v>
      </c>
      <c r="B1223" s="14">
        <f t="shared" si="37"/>
        <v>72.7200000000012</v>
      </c>
      <c r="D1223" s="12">
        <v>12120</v>
      </c>
      <c r="E1223" s="14">
        <v>2</v>
      </c>
      <c r="H1223" s="12">
        <v>12120</v>
      </c>
      <c r="I1223" s="14">
        <f t="shared" si="36"/>
        <v>74.7200000000012</v>
      </c>
    </row>
    <row r="1224" spans="1:9">
      <c r="A1224" s="12">
        <v>12130</v>
      </c>
      <c r="B1224" s="14">
        <f t="shared" si="37"/>
        <v>72.7800000000012</v>
      </c>
      <c r="D1224" s="12">
        <v>12130</v>
      </c>
      <c r="E1224" s="14">
        <v>2</v>
      </c>
      <c r="H1224" s="12">
        <v>12130</v>
      </c>
      <c r="I1224" s="14">
        <f t="shared" si="36"/>
        <v>74.7800000000012</v>
      </c>
    </row>
    <row r="1225" spans="1:9">
      <c r="A1225" s="12">
        <v>12140</v>
      </c>
      <c r="B1225" s="14">
        <f t="shared" si="37"/>
        <v>72.8400000000012</v>
      </c>
      <c r="D1225" s="12">
        <v>12140</v>
      </c>
      <c r="E1225" s="14">
        <v>2</v>
      </c>
      <c r="H1225" s="12">
        <v>12140</v>
      </c>
      <c r="I1225" s="14">
        <f t="shared" si="36"/>
        <v>74.8400000000012</v>
      </c>
    </row>
    <row r="1226" spans="1:9">
      <c r="A1226" s="12">
        <v>12150</v>
      </c>
      <c r="B1226" s="14">
        <f t="shared" si="37"/>
        <v>72.9000000000012</v>
      </c>
      <c r="D1226" s="12">
        <v>12150</v>
      </c>
      <c r="E1226" s="14">
        <v>2</v>
      </c>
      <c r="H1226" s="12">
        <v>12150</v>
      </c>
      <c r="I1226" s="14">
        <f t="shared" si="36"/>
        <v>74.9000000000012</v>
      </c>
    </row>
    <row r="1227" spans="1:9">
      <c r="A1227" s="12">
        <v>12160</v>
      </c>
      <c r="B1227" s="14">
        <f t="shared" si="37"/>
        <v>72.9600000000012</v>
      </c>
      <c r="D1227" s="12">
        <v>12160</v>
      </c>
      <c r="E1227" s="14">
        <v>2</v>
      </c>
      <c r="H1227" s="12">
        <v>12160</v>
      </c>
      <c r="I1227" s="14">
        <f t="shared" si="36"/>
        <v>74.9600000000012</v>
      </c>
    </row>
    <row r="1228" spans="1:9">
      <c r="A1228" s="12">
        <v>12170</v>
      </c>
      <c r="B1228" s="14">
        <f t="shared" si="37"/>
        <v>73.0200000000012</v>
      </c>
      <c r="D1228" s="12">
        <v>12170</v>
      </c>
      <c r="E1228" s="14">
        <v>2</v>
      </c>
      <c r="H1228" s="12">
        <v>12170</v>
      </c>
      <c r="I1228" s="14">
        <f t="shared" si="36"/>
        <v>75.0200000000012</v>
      </c>
    </row>
    <row r="1229" spans="1:9">
      <c r="A1229" s="12">
        <v>12180</v>
      </c>
      <c r="B1229" s="14">
        <f t="shared" si="37"/>
        <v>73.0800000000012</v>
      </c>
      <c r="D1229" s="12">
        <v>12180</v>
      </c>
      <c r="E1229" s="14">
        <v>2</v>
      </c>
      <c r="H1229" s="12">
        <v>12180</v>
      </c>
      <c r="I1229" s="14">
        <f t="shared" ref="I1229:I1292" si="38">B1229+E1229</f>
        <v>75.0800000000012</v>
      </c>
    </row>
    <row r="1230" spans="1:9">
      <c r="A1230" s="12">
        <v>12190</v>
      </c>
      <c r="B1230" s="14">
        <f t="shared" ref="B1230:B1293" si="39">B1229+0.06</f>
        <v>73.1400000000013</v>
      </c>
      <c r="D1230" s="12">
        <v>12190</v>
      </c>
      <c r="E1230" s="14">
        <v>2</v>
      </c>
      <c r="H1230" s="12">
        <v>12190</v>
      </c>
      <c r="I1230" s="14">
        <f t="shared" si="38"/>
        <v>75.1400000000013</v>
      </c>
    </row>
    <row r="1231" spans="1:9">
      <c r="A1231" s="12">
        <v>12200</v>
      </c>
      <c r="B1231" s="14">
        <f t="shared" si="39"/>
        <v>73.2000000000013</v>
      </c>
      <c r="D1231" s="12">
        <v>12200</v>
      </c>
      <c r="E1231" s="14">
        <v>2</v>
      </c>
      <c r="H1231" s="12">
        <v>12200</v>
      </c>
      <c r="I1231" s="14">
        <f t="shared" si="38"/>
        <v>75.2000000000013</v>
      </c>
    </row>
    <row r="1232" spans="1:9">
      <c r="A1232" s="12">
        <v>12210</v>
      </c>
      <c r="B1232" s="14">
        <f t="shared" si="39"/>
        <v>73.2600000000013</v>
      </c>
      <c r="D1232" s="12">
        <v>12210</v>
      </c>
      <c r="E1232" s="14">
        <v>2</v>
      </c>
      <c r="H1232" s="12">
        <v>12210</v>
      </c>
      <c r="I1232" s="14">
        <f t="shared" si="38"/>
        <v>75.2600000000013</v>
      </c>
    </row>
    <row r="1233" spans="1:9">
      <c r="A1233" s="12">
        <v>12220</v>
      </c>
      <c r="B1233" s="14">
        <f t="shared" si="39"/>
        <v>73.3200000000013</v>
      </c>
      <c r="D1233" s="12">
        <v>12220</v>
      </c>
      <c r="E1233" s="14">
        <v>2</v>
      </c>
      <c r="H1233" s="12">
        <v>12220</v>
      </c>
      <c r="I1233" s="14">
        <f t="shared" si="38"/>
        <v>75.3200000000013</v>
      </c>
    </row>
    <row r="1234" spans="1:9">
      <c r="A1234" s="12">
        <v>12230</v>
      </c>
      <c r="B1234" s="14">
        <f t="shared" si="39"/>
        <v>73.3800000000013</v>
      </c>
      <c r="D1234" s="12">
        <v>12230</v>
      </c>
      <c r="E1234" s="14">
        <v>2</v>
      </c>
      <c r="H1234" s="12">
        <v>12230</v>
      </c>
      <c r="I1234" s="14">
        <f t="shared" si="38"/>
        <v>75.3800000000013</v>
      </c>
    </row>
    <row r="1235" spans="1:9">
      <c r="A1235" s="12">
        <v>12240</v>
      </c>
      <c r="B1235" s="14">
        <f t="shared" si="39"/>
        <v>73.4400000000013</v>
      </c>
      <c r="D1235" s="12">
        <v>12240</v>
      </c>
      <c r="E1235" s="14">
        <v>2</v>
      </c>
      <c r="H1235" s="12">
        <v>12240</v>
      </c>
      <c r="I1235" s="14">
        <f t="shared" si="38"/>
        <v>75.4400000000013</v>
      </c>
    </row>
    <row r="1236" spans="1:9">
      <c r="A1236" s="12">
        <v>12250</v>
      </c>
      <c r="B1236" s="14">
        <f t="shared" si="39"/>
        <v>73.5000000000013</v>
      </c>
      <c r="D1236" s="12">
        <v>12250</v>
      </c>
      <c r="E1236" s="14">
        <v>2</v>
      </c>
      <c r="H1236" s="12">
        <v>12250</v>
      </c>
      <c r="I1236" s="14">
        <f t="shared" si="38"/>
        <v>75.5000000000013</v>
      </c>
    </row>
    <row r="1237" spans="1:9">
      <c r="A1237" s="12">
        <v>12260</v>
      </c>
      <c r="B1237" s="14">
        <f t="shared" si="39"/>
        <v>73.5600000000013</v>
      </c>
      <c r="D1237" s="12">
        <v>12260</v>
      </c>
      <c r="E1237" s="14">
        <v>2</v>
      </c>
      <c r="H1237" s="12">
        <v>12260</v>
      </c>
      <c r="I1237" s="14">
        <f t="shared" si="38"/>
        <v>75.5600000000013</v>
      </c>
    </row>
    <row r="1238" spans="1:9">
      <c r="A1238" s="12">
        <v>12270</v>
      </c>
      <c r="B1238" s="14">
        <f t="shared" si="39"/>
        <v>73.6200000000013</v>
      </c>
      <c r="D1238" s="12">
        <v>12270</v>
      </c>
      <c r="E1238" s="14">
        <v>2</v>
      </c>
      <c r="H1238" s="12">
        <v>12270</v>
      </c>
      <c r="I1238" s="14">
        <f t="shared" si="38"/>
        <v>75.6200000000013</v>
      </c>
    </row>
    <row r="1239" spans="1:9">
      <c r="A1239" s="12">
        <v>12280</v>
      </c>
      <c r="B1239" s="14">
        <f t="shared" si="39"/>
        <v>73.6800000000013</v>
      </c>
      <c r="D1239" s="12">
        <v>12280</v>
      </c>
      <c r="E1239" s="14">
        <v>2</v>
      </c>
      <c r="H1239" s="12">
        <v>12280</v>
      </c>
      <c r="I1239" s="14">
        <f t="shared" si="38"/>
        <v>75.6800000000013</v>
      </c>
    </row>
    <row r="1240" spans="1:9">
      <c r="A1240" s="12">
        <v>12290</v>
      </c>
      <c r="B1240" s="14">
        <f t="shared" si="39"/>
        <v>73.7400000000013</v>
      </c>
      <c r="D1240" s="12">
        <v>12290</v>
      </c>
      <c r="E1240" s="14">
        <v>2</v>
      </c>
      <c r="H1240" s="12">
        <v>12290</v>
      </c>
      <c r="I1240" s="14">
        <f t="shared" si="38"/>
        <v>75.7400000000013</v>
      </c>
    </row>
    <row r="1241" spans="1:9">
      <c r="A1241" s="12">
        <v>12300</v>
      </c>
      <c r="B1241" s="14">
        <f t="shared" si="39"/>
        <v>73.8000000000013</v>
      </c>
      <c r="D1241" s="12">
        <v>12300</v>
      </c>
      <c r="E1241" s="14">
        <v>2</v>
      </c>
      <c r="H1241" s="12">
        <v>12300</v>
      </c>
      <c r="I1241" s="14">
        <f t="shared" si="38"/>
        <v>75.8000000000013</v>
      </c>
    </row>
    <row r="1242" spans="1:9">
      <c r="A1242" s="12">
        <v>12310</v>
      </c>
      <c r="B1242" s="14">
        <f t="shared" si="39"/>
        <v>73.8600000000013</v>
      </c>
      <c r="D1242" s="12">
        <v>12310</v>
      </c>
      <c r="E1242" s="14">
        <v>2</v>
      </c>
      <c r="H1242" s="12">
        <v>12310</v>
      </c>
      <c r="I1242" s="14">
        <f t="shared" si="38"/>
        <v>75.8600000000013</v>
      </c>
    </row>
    <row r="1243" spans="1:9">
      <c r="A1243" s="12">
        <v>12320</v>
      </c>
      <c r="B1243" s="14">
        <f t="shared" si="39"/>
        <v>73.9200000000013</v>
      </c>
      <c r="D1243" s="12">
        <v>12320</v>
      </c>
      <c r="E1243" s="14">
        <v>2</v>
      </c>
      <c r="H1243" s="12">
        <v>12320</v>
      </c>
      <c r="I1243" s="14">
        <f t="shared" si="38"/>
        <v>75.9200000000013</v>
      </c>
    </row>
    <row r="1244" spans="1:9">
      <c r="A1244" s="12">
        <v>12330</v>
      </c>
      <c r="B1244" s="14">
        <f t="shared" si="39"/>
        <v>73.9800000000013</v>
      </c>
      <c r="D1244" s="12">
        <v>12330</v>
      </c>
      <c r="E1244" s="14">
        <v>2</v>
      </c>
      <c r="H1244" s="12">
        <v>12330</v>
      </c>
      <c r="I1244" s="14">
        <f t="shared" si="38"/>
        <v>75.9800000000013</v>
      </c>
    </row>
    <row r="1245" spans="1:9">
      <c r="A1245" s="12">
        <v>12340</v>
      </c>
      <c r="B1245" s="14">
        <f t="shared" si="39"/>
        <v>74.0400000000013</v>
      </c>
      <c r="D1245" s="12">
        <v>12340</v>
      </c>
      <c r="E1245" s="14">
        <v>2</v>
      </c>
      <c r="H1245" s="12">
        <v>12340</v>
      </c>
      <c r="I1245" s="14">
        <f t="shared" si="38"/>
        <v>76.0400000000013</v>
      </c>
    </row>
    <row r="1246" spans="1:9">
      <c r="A1246" s="12">
        <v>12350</v>
      </c>
      <c r="B1246" s="14">
        <f t="shared" si="39"/>
        <v>74.1000000000013</v>
      </c>
      <c r="D1246" s="12">
        <v>12350</v>
      </c>
      <c r="E1246" s="14">
        <v>2</v>
      </c>
      <c r="H1246" s="12">
        <v>12350</v>
      </c>
      <c r="I1246" s="14">
        <f t="shared" si="38"/>
        <v>76.1000000000013</v>
      </c>
    </row>
    <row r="1247" spans="1:9">
      <c r="A1247" s="12">
        <v>12360</v>
      </c>
      <c r="B1247" s="14">
        <f t="shared" si="39"/>
        <v>74.1600000000013</v>
      </c>
      <c r="D1247" s="12">
        <v>12360</v>
      </c>
      <c r="E1247" s="14">
        <v>2</v>
      </c>
      <c r="H1247" s="12">
        <v>12360</v>
      </c>
      <c r="I1247" s="14">
        <f t="shared" si="38"/>
        <v>76.1600000000013</v>
      </c>
    </row>
    <row r="1248" spans="1:9">
      <c r="A1248" s="12">
        <v>12370</v>
      </c>
      <c r="B1248" s="14">
        <f t="shared" si="39"/>
        <v>74.2200000000013</v>
      </c>
      <c r="D1248" s="12">
        <v>12370</v>
      </c>
      <c r="E1248" s="14">
        <v>2</v>
      </c>
      <c r="H1248" s="12">
        <v>12370</v>
      </c>
      <c r="I1248" s="14">
        <f t="shared" si="38"/>
        <v>76.2200000000013</v>
      </c>
    </row>
    <row r="1249" spans="1:9">
      <c r="A1249" s="12">
        <v>12380</v>
      </c>
      <c r="B1249" s="14">
        <f t="shared" si="39"/>
        <v>74.2800000000013</v>
      </c>
      <c r="D1249" s="12">
        <v>12380</v>
      </c>
      <c r="E1249" s="14">
        <v>2</v>
      </c>
      <c r="H1249" s="12">
        <v>12380</v>
      </c>
      <c r="I1249" s="14">
        <f t="shared" si="38"/>
        <v>76.2800000000013</v>
      </c>
    </row>
    <row r="1250" spans="1:9">
      <c r="A1250" s="12">
        <v>12390</v>
      </c>
      <c r="B1250" s="14">
        <f t="shared" si="39"/>
        <v>74.3400000000013</v>
      </c>
      <c r="D1250" s="12">
        <v>12390</v>
      </c>
      <c r="E1250" s="14">
        <v>2</v>
      </c>
      <c r="H1250" s="12">
        <v>12390</v>
      </c>
      <c r="I1250" s="14">
        <f t="shared" si="38"/>
        <v>76.3400000000013</v>
      </c>
    </row>
    <row r="1251" spans="1:9">
      <c r="A1251" s="12">
        <v>12400</v>
      </c>
      <c r="B1251" s="14">
        <f t="shared" si="39"/>
        <v>74.4000000000013</v>
      </c>
      <c r="D1251" s="12">
        <v>12400</v>
      </c>
      <c r="E1251" s="14">
        <v>2</v>
      </c>
      <c r="H1251" s="12">
        <v>12400</v>
      </c>
      <c r="I1251" s="14">
        <f t="shared" si="38"/>
        <v>76.4000000000013</v>
      </c>
    </row>
    <row r="1252" spans="1:9">
      <c r="A1252" s="12">
        <v>12410</v>
      </c>
      <c r="B1252" s="14">
        <f t="shared" si="39"/>
        <v>74.4600000000013</v>
      </c>
      <c r="D1252" s="12">
        <v>12410</v>
      </c>
      <c r="E1252" s="14">
        <v>2</v>
      </c>
      <c r="H1252" s="12">
        <v>12410</v>
      </c>
      <c r="I1252" s="14">
        <f t="shared" si="38"/>
        <v>76.4600000000013</v>
      </c>
    </row>
    <row r="1253" spans="1:9">
      <c r="A1253" s="12">
        <v>12420</v>
      </c>
      <c r="B1253" s="14">
        <f t="shared" si="39"/>
        <v>74.5200000000013</v>
      </c>
      <c r="D1253" s="12">
        <v>12420</v>
      </c>
      <c r="E1253" s="14">
        <v>2</v>
      </c>
      <c r="H1253" s="12">
        <v>12420</v>
      </c>
      <c r="I1253" s="14">
        <f t="shared" si="38"/>
        <v>76.5200000000013</v>
      </c>
    </row>
    <row r="1254" spans="1:9">
      <c r="A1254" s="12">
        <v>12430</v>
      </c>
      <c r="B1254" s="14">
        <f t="shared" si="39"/>
        <v>74.5800000000013</v>
      </c>
      <c r="D1254" s="12">
        <v>12430</v>
      </c>
      <c r="E1254" s="14">
        <v>2</v>
      </c>
      <c r="H1254" s="12">
        <v>12430</v>
      </c>
      <c r="I1254" s="14">
        <f t="shared" si="38"/>
        <v>76.5800000000013</v>
      </c>
    </row>
    <row r="1255" spans="1:9">
      <c r="A1255" s="12">
        <v>12440</v>
      </c>
      <c r="B1255" s="14">
        <f t="shared" si="39"/>
        <v>74.6400000000013</v>
      </c>
      <c r="D1255" s="12">
        <v>12440</v>
      </c>
      <c r="E1255" s="14">
        <v>2</v>
      </c>
      <c r="H1255" s="12">
        <v>12440</v>
      </c>
      <c r="I1255" s="14">
        <f t="shared" si="38"/>
        <v>76.6400000000013</v>
      </c>
    </row>
    <row r="1256" spans="1:9">
      <c r="A1256" s="12">
        <v>12450</v>
      </c>
      <c r="B1256" s="14">
        <f t="shared" si="39"/>
        <v>74.7000000000013</v>
      </c>
      <c r="D1256" s="12">
        <v>12450</v>
      </c>
      <c r="E1256" s="14">
        <v>2</v>
      </c>
      <c r="H1256" s="12">
        <v>12450</v>
      </c>
      <c r="I1256" s="14">
        <f t="shared" si="38"/>
        <v>76.7000000000013</v>
      </c>
    </row>
    <row r="1257" spans="1:9">
      <c r="A1257" s="12">
        <v>12460</v>
      </c>
      <c r="B1257" s="14">
        <f t="shared" si="39"/>
        <v>74.7600000000013</v>
      </c>
      <c r="D1257" s="12">
        <v>12460</v>
      </c>
      <c r="E1257" s="14">
        <v>2</v>
      </c>
      <c r="H1257" s="12">
        <v>12460</v>
      </c>
      <c r="I1257" s="14">
        <f t="shared" si="38"/>
        <v>76.7600000000013</v>
      </c>
    </row>
    <row r="1258" spans="1:9">
      <c r="A1258" s="12">
        <v>12470</v>
      </c>
      <c r="B1258" s="14">
        <f t="shared" si="39"/>
        <v>74.8200000000013</v>
      </c>
      <c r="D1258" s="12">
        <v>12470</v>
      </c>
      <c r="E1258" s="14">
        <v>2</v>
      </c>
      <c r="H1258" s="12">
        <v>12470</v>
      </c>
      <c r="I1258" s="14">
        <f t="shared" si="38"/>
        <v>76.8200000000013</v>
      </c>
    </row>
    <row r="1259" spans="1:9">
      <c r="A1259" s="12">
        <v>12480</v>
      </c>
      <c r="B1259" s="14">
        <f t="shared" si="39"/>
        <v>74.8800000000013</v>
      </c>
      <c r="D1259" s="12">
        <v>12480</v>
      </c>
      <c r="E1259" s="14">
        <v>2</v>
      </c>
      <c r="H1259" s="12">
        <v>12480</v>
      </c>
      <c r="I1259" s="14">
        <f t="shared" si="38"/>
        <v>76.8800000000013</v>
      </c>
    </row>
    <row r="1260" spans="1:9">
      <c r="A1260" s="12">
        <v>12490</v>
      </c>
      <c r="B1260" s="14">
        <f t="shared" si="39"/>
        <v>74.9400000000013</v>
      </c>
      <c r="D1260" s="12">
        <v>12490</v>
      </c>
      <c r="E1260" s="14">
        <v>2</v>
      </c>
      <c r="H1260" s="12">
        <v>12490</v>
      </c>
      <c r="I1260" s="14">
        <f t="shared" si="38"/>
        <v>76.9400000000013</v>
      </c>
    </row>
    <row r="1261" spans="1:9">
      <c r="A1261" s="12">
        <v>12500</v>
      </c>
      <c r="B1261" s="14">
        <f t="shared" si="39"/>
        <v>75.0000000000013</v>
      </c>
      <c r="D1261" s="12">
        <v>12500</v>
      </c>
      <c r="E1261" s="14">
        <v>2</v>
      </c>
      <c r="H1261" s="12">
        <v>12500</v>
      </c>
      <c r="I1261" s="14">
        <f t="shared" si="38"/>
        <v>77.0000000000013</v>
      </c>
    </row>
    <row r="1262" spans="1:9">
      <c r="A1262" s="12">
        <v>12510</v>
      </c>
      <c r="B1262" s="14">
        <f t="shared" si="39"/>
        <v>75.0600000000013</v>
      </c>
      <c r="D1262" s="12">
        <v>12510</v>
      </c>
      <c r="E1262" s="14">
        <v>2</v>
      </c>
      <c r="H1262" s="12">
        <v>12510</v>
      </c>
      <c r="I1262" s="14">
        <f t="shared" si="38"/>
        <v>77.0600000000013</v>
      </c>
    </row>
    <row r="1263" spans="1:9">
      <c r="A1263" s="12">
        <v>12520</v>
      </c>
      <c r="B1263" s="14">
        <f t="shared" si="39"/>
        <v>75.1200000000013</v>
      </c>
      <c r="D1263" s="12">
        <v>12520</v>
      </c>
      <c r="E1263" s="14">
        <v>2</v>
      </c>
      <c r="H1263" s="12">
        <v>12520</v>
      </c>
      <c r="I1263" s="14">
        <f t="shared" si="38"/>
        <v>77.1200000000013</v>
      </c>
    </row>
    <row r="1264" spans="1:9">
      <c r="A1264" s="12">
        <v>12530</v>
      </c>
      <c r="B1264" s="14">
        <f t="shared" si="39"/>
        <v>75.1800000000013</v>
      </c>
      <c r="D1264" s="12">
        <v>12530</v>
      </c>
      <c r="E1264" s="14">
        <v>2</v>
      </c>
      <c r="H1264" s="12">
        <v>12530</v>
      </c>
      <c r="I1264" s="14">
        <f t="shared" si="38"/>
        <v>77.1800000000013</v>
      </c>
    </row>
    <row r="1265" spans="1:9">
      <c r="A1265" s="12">
        <v>12540</v>
      </c>
      <c r="B1265" s="14">
        <f t="shared" si="39"/>
        <v>75.2400000000013</v>
      </c>
      <c r="D1265" s="12">
        <v>12540</v>
      </c>
      <c r="E1265" s="14">
        <v>2</v>
      </c>
      <c r="H1265" s="12">
        <v>12540</v>
      </c>
      <c r="I1265" s="14">
        <f t="shared" si="38"/>
        <v>77.2400000000013</v>
      </c>
    </row>
    <row r="1266" spans="1:9">
      <c r="A1266" s="12">
        <v>12550</v>
      </c>
      <c r="B1266" s="14">
        <f t="shared" si="39"/>
        <v>75.3000000000013</v>
      </c>
      <c r="D1266" s="12">
        <v>12550</v>
      </c>
      <c r="E1266" s="14">
        <v>2</v>
      </c>
      <c r="H1266" s="12">
        <v>12550</v>
      </c>
      <c r="I1266" s="14">
        <f t="shared" si="38"/>
        <v>77.3000000000013</v>
      </c>
    </row>
    <row r="1267" spans="1:9">
      <c r="A1267" s="12">
        <v>12560</v>
      </c>
      <c r="B1267" s="14">
        <f t="shared" si="39"/>
        <v>75.3600000000013</v>
      </c>
      <c r="D1267" s="12">
        <v>12560</v>
      </c>
      <c r="E1267" s="14">
        <v>2</v>
      </c>
      <c r="H1267" s="12">
        <v>12560</v>
      </c>
      <c r="I1267" s="14">
        <f t="shared" si="38"/>
        <v>77.3600000000013</v>
      </c>
    </row>
    <row r="1268" spans="1:9">
      <c r="A1268" s="12">
        <v>12570</v>
      </c>
      <c r="B1268" s="14">
        <f t="shared" si="39"/>
        <v>75.4200000000013</v>
      </c>
      <c r="D1268" s="12">
        <v>12570</v>
      </c>
      <c r="E1268" s="14">
        <v>2</v>
      </c>
      <c r="H1268" s="12">
        <v>12570</v>
      </c>
      <c r="I1268" s="14">
        <f t="shared" si="38"/>
        <v>77.4200000000013</v>
      </c>
    </row>
    <row r="1269" spans="1:9">
      <c r="A1269" s="12">
        <v>12580</v>
      </c>
      <c r="B1269" s="14">
        <f t="shared" si="39"/>
        <v>75.4800000000013</v>
      </c>
      <c r="D1269" s="12">
        <v>12580</v>
      </c>
      <c r="E1269" s="14">
        <v>2</v>
      </c>
      <c r="H1269" s="12">
        <v>12580</v>
      </c>
      <c r="I1269" s="14">
        <f t="shared" si="38"/>
        <v>77.4800000000013</v>
      </c>
    </row>
    <row r="1270" spans="1:9">
      <c r="A1270" s="12">
        <v>12590</v>
      </c>
      <c r="B1270" s="14">
        <f t="shared" si="39"/>
        <v>75.5400000000013</v>
      </c>
      <c r="D1270" s="12">
        <v>12590</v>
      </c>
      <c r="E1270" s="14">
        <v>2</v>
      </c>
      <c r="H1270" s="12">
        <v>12590</v>
      </c>
      <c r="I1270" s="14">
        <f t="shared" si="38"/>
        <v>77.5400000000013</v>
      </c>
    </row>
    <row r="1271" spans="1:9">
      <c r="A1271" s="12">
        <v>12600</v>
      </c>
      <c r="B1271" s="14">
        <f t="shared" si="39"/>
        <v>75.6000000000013</v>
      </c>
      <c r="D1271" s="12">
        <v>12600</v>
      </c>
      <c r="E1271" s="14">
        <v>2</v>
      </c>
      <c r="H1271" s="12">
        <v>12600</v>
      </c>
      <c r="I1271" s="14">
        <f t="shared" si="38"/>
        <v>77.6000000000013</v>
      </c>
    </row>
    <row r="1272" spans="1:9">
      <c r="A1272" s="12">
        <v>12610</v>
      </c>
      <c r="B1272" s="14">
        <f t="shared" si="39"/>
        <v>75.6600000000013</v>
      </c>
      <c r="D1272" s="12">
        <v>12610</v>
      </c>
      <c r="E1272" s="14">
        <v>2</v>
      </c>
      <c r="H1272" s="12">
        <v>12610</v>
      </c>
      <c r="I1272" s="14">
        <f t="shared" si="38"/>
        <v>77.6600000000013</v>
      </c>
    </row>
    <row r="1273" spans="1:9">
      <c r="A1273" s="12">
        <v>12620</v>
      </c>
      <c r="B1273" s="14">
        <f t="shared" si="39"/>
        <v>75.7200000000013</v>
      </c>
      <c r="D1273" s="12">
        <v>12620</v>
      </c>
      <c r="E1273" s="14">
        <v>2</v>
      </c>
      <c r="H1273" s="12">
        <v>12620</v>
      </c>
      <c r="I1273" s="14">
        <f t="shared" si="38"/>
        <v>77.7200000000013</v>
      </c>
    </row>
    <row r="1274" spans="1:9">
      <c r="A1274" s="12">
        <v>12630</v>
      </c>
      <c r="B1274" s="14">
        <f t="shared" si="39"/>
        <v>75.7800000000014</v>
      </c>
      <c r="D1274" s="12">
        <v>12630</v>
      </c>
      <c r="E1274" s="14">
        <v>2</v>
      </c>
      <c r="H1274" s="12">
        <v>12630</v>
      </c>
      <c r="I1274" s="14">
        <f t="shared" si="38"/>
        <v>77.7800000000014</v>
      </c>
    </row>
    <row r="1275" spans="1:9">
      <c r="A1275" s="12">
        <v>12640</v>
      </c>
      <c r="B1275" s="14">
        <f t="shared" si="39"/>
        <v>75.8400000000014</v>
      </c>
      <c r="D1275" s="12">
        <v>12640</v>
      </c>
      <c r="E1275" s="14">
        <v>2</v>
      </c>
      <c r="H1275" s="12">
        <v>12640</v>
      </c>
      <c r="I1275" s="14">
        <f t="shared" si="38"/>
        <v>77.8400000000014</v>
      </c>
    </row>
    <row r="1276" spans="1:9">
      <c r="A1276" s="12">
        <v>12650</v>
      </c>
      <c r="B1276" s="14">
        <f t="shared" si="39"/>
        <v>75.9000000000014</v>
      </c>
      <c r="D1276" s="12">
        <v>12650</v>
      </c>
      <c r="E1276" s="14">
        <v>2</v>
      </c>
      <c r="H1276" s="12">
        <v>12650</v>
      </c>
      <c r="I1276" s="14">
        <f t="shared" si="38"/>
        <v>77.9000000000014</v>
      </c>
    </row>
    <row r="1277" spans="1:9">
      <c r="A1277" s="12">
        <v>12660</v>
      </c>
      <c r="B1277" s="14">
        <f t="shared" si="39"/>
        <v>75.9600000000014</v>
      </c>
      <c r="D1277" s="12">
        <v>12660</v>
      </c>
      <c r="E1277" s="14">
        <v>2</v>
      </c>
      <c r="H1277" s="12">
        <v>12660</v>
      </c>
      <c r="I1277" s="14">
        <f t="shared" si="38"/>
        <v>77.9600000000014</v>
      </c>
    </row>
    <row r="1278" spans="1:9">
      <c r="A1278" s="12">
        <v>12670</v>
      </c>
      <c r="B1278" s="14">
        <f t="shared" si="39"/>
        <v>76.0200000000014</v>
      </c>
      <c r="D1278" s="12">
        <v>12670</v>
      </c>
      <c r="E1278" s="14">
        <v>2</v>
      </c>
      <c r="H1278" s="12">
        <v>12670</v>
      </c>
      <c r="I1278" s="14">
        <f t="shared" si="38"/>
        <v>78.0200000000014</v>
      </c>
    </row>
    <row r="1279" spans="1:9">
      <c r="A1279" s="12">
        <v>12680</v>
      </c>
      <c r="B1279" s="14">
        <f t="shared" si="39"/>
        <v>76.0800000000014</v>
      </c>
      <c r="D1279" s="12">
        <v>12680</v>
      </c>
      <c r="E1279" s="14">
        <v>2</v>
      </c>
      <c r="H1279" s="12">
        <v>12680</v>
      </c>
      <c r="I1279" s="14">
        <f t="shared" si="38"/>
        <v>78.0800000000014</v>
      </c>
    </row>
    <row r="1280" spans="1:9">
      <c r="A1280" s="12">
        <v>12690</v>
      </c>
      <c r="B1280" s="14">
        <f t="shared" si="39"/>
        <v>76.1400000000014</v>
      </c>
      <c r="D1280" s="12">
        <v>12690</v>
      </c>
      <c r="E1280" s="14">
        <v>2</v>
      </c>
      <c r="H1280" s="12">
        <v>12690</v>
      </c>
      <c r="I1280" s="14">
        <f t="shared" si="38"/>
        <v>78.1400000000014</v>
      </c>
    </row>
    <row r="1281" spans="1:9">
      <c r="A1281" s="12">
        <v>12700</v>
      </c>
      <c r="B1281" s="14">
        <f t="shared" si="39"/>
        <v>76.2000000000014</v>
      </c>
      <c r="D1281" s="12">
        <v>12700</v>
      </c>
      <c r="E1281" s="14">
        <v>2</v>
      </c>
      <c r="H1281" s="12">
        <v>12700</v>
      </c>
      <c r="I1281" s="14">
        <f t="shared" si="38"/>
        <v>78.2000000000014</v>
      </c>
    </row>
    <row r="1282" spans="1:9">
      <c r="A1282" s="12">
        <v>12710</v>
      </c>
      <c r="B1282" s="14">
        <f t="shared" si="39"/>
        <v>76.2600000000014</v>
      </c>
      <c r="D1282" s="12">
        <v>12710</v>
      </c>
      <c r="E1282" s="14">
        <v>2</v>
      </c>
      <c r="H1282" s="12">
        <v>12710</v>
      </c>
      <c r="I1282" s="14">
        <f t="shared" si="38"/>
        <v>78.2600000000014</v>
      </c>
    </row>
    <row r="1283" spans="1:9">
      <c r="A1283" s="12">
        <v>12720</v>
      </c>
      <c r="B1283" s="14">
        <f t="shared" si="39"/>
        <v>76.3200000000014</v>
      </c>
      <c r="D1283" s="12">
        <v>12720</v>
      </c>
      <c r="E1283" s="14">
        <v>2</v>
      </c>
      <c r="H1283" s="12">
        <v>12720</v>
      </c>
      <c r="I1283" s="14">
        <f t="shared" si="38"/>
        <v>78.3200000000014</v>
      </c>
    </row>
    <row r="1284" spans="1:9">
      <c r="A1284" s="12">
        <v>12730</v>
      </c>
      <c r="B1284" s="14">
        <f t="shared" si="39"/>
        <v>76.3800000000014</v>
      </c>
      <c r="D1284" s="12">
        <v>12730</v>
      </c>
      <c r="E1284" s="14">
        <v>2</v>
      </c>
      <c r="H1284" s="12">
        <v>12730</v>
      </c>
      <c r="I1284" s="14">
        <f t="shared" si="38"/>
        <v>78.3800000000014</v>
      </c>
    </row>
    <row r="1285" spans="1:9">
      <c r="A1285" s="12">
        <v>12740</v>
      </c>
      <c r="B1285" s="14">
        <f t="shared" si="39"/>
        <v>76.4400000000014</v>
      </c>
      <c r="D1285" s="12">
        <v>12740</v>
      </c>
      <c r="E1285" s="14">
        <v>2</v>
      </c>
      <c r="H1285" s="12">
        <v>12740</v>
      </c>
      <c r="I1285" s="14">
        <f t="shared" si="38"/>
        <v>78.4400000000014</v>
      </c>
    </row>
    <row r="1286" spans="1:9">
      <c r="A1286" s="12">
        <v>12750</v>
      </c>
      <c r="B1286" s="14">
        <f t="shared" si="39"/>
        <v>76.5000000000014</v>
      </c>
      <c r="D1286" s="12">
        <v>12750</v>
      </c>
      <c r="E1286" s="14">
        <v>2</v>
      </c>
      <c r="H1286" s="12">
        <v>12750</v>
      </c>
      <c r="I1286" s="14">
        <f t="shared" si="38"/>
        <v>78.5000000000014</v>
      </c>
    </row>
    <row r="1287" spans="1:9">
      <c r="A1287" s="12">
        <v>12760</v>
      </c>
      <c r="B1287" s="14">
        <f t="shared" si="39"/>
        <v>76.5600000000014</v>
      </c>
      <c r="D1287" s="12">
        <v>12760</v>
      </c>
      <c r="E1287" s="14">
        <v>2</v>
      </c>
      <c r="H1287" s="12">
        <v>12760</v>
      </c>
      <c r="I1287" s="14">
        <f t="shared" si="38"/>
        <v>78.5600000000014</v>
      </c>
    </row>
    <row r="1288" spans="1:9">
      <c r="A1288" s="12">
        <v>12770</v>
      </c>
      <c r="B1288" s="14">
        <f t="shared" si="39"/>
        <v>76.6200000000014</v>
      </c>
      <c r="D1288" s="12">
        <v>12770</v>
      </c>
      <c r="E1288" s="14">
        <v>2</v>
      </c>
      <c r="H1288" s="12">
        <v>12770</v>
      </c>
      <c r="I1288" s="14">
        <f t="shared" si="38"/>
        <v>78.6200000000014</v>
      </c>
    </row>
    <row r="1289" spans="1:9">
      <c r="A1289" s="12">
        <v>12780</v>
      </c>
      <c r="B1289" s="14">
        <f t="shared" si="39"/>
        <v>76.6800000000014</v>
      </c>
      <c r="D1289" s="12">
        <v>12780</v>
      </c>
      <c r="E1289" s="14">
        <v>2</v>
      </c>
      <c r="H1289" s="12">
        <v>12780</v>
      </c>
      <c r="I1289" s="14">
        <f t="shared" si="38"/>
        <v>78.6800000000014</v>
      </c>
    </row>
    <row r="1290" spans="1:9">
      <c r="A1290" s="12">
        <v>12790</v>
      </c>
      <c r="B1290" s="14">
        <f t="shared" si="39"/>
        <v>76.7400000000014</v>
      </c>
      <c r="D1290" s="12">
        <v>12790</v>
      </c>
      <c r="E1290" s="14">
        <v>2</v>
      </c>
      <c r="H1290" s="12">
        <v>12790</v>
      </c>
      <c r="I1290" s="14">
        <f t="shared" si="38"/>
        <v>78.7400000000014</v>
      </c>
    </row>
    <row r="1291" spans="1:9">
      <c r="A1291" s="12">
        <v>12800</v>
      </c>
      <c r="B1291" s="14">
        <f t="shared" si="39"/>
        <v>76.8000000000014</v>
      </c>
      <c r="D1291" s="12">
        <v>12800</v>
      </c>
      <c r="E1291" s="14">
        <v>2</v>
      </c>
      <c r="H1291" s="12">
        <v>12800</v>
      </c>
      <c r="I1291" s="14">
        <f t="shared" si="38"/>
        <v>78.8000000000014</v>
      </c>
    </row>
    <row r="1292" spans="1:9">
      <c r="A1292" s="12">
        <v>12810</v>
      </c>
      <c r="B1292" s="14">
        <f t="shared" si="39"/>
        <v>76.8600000000014</v>
      </c>
      <c r="D1292" s="12">
        <v>12810</v>
      </c>
      <c r="E1292" s="14">
        <v>2</v>
      </c>
      <c r="H1292" s="12">
        <v>12810</v>
      </c>
      <c r="I1292" s="14">
        <f t="shared" si="38"/>
        <v>78.8600000000014</v>
      </c>
    </row>
    <row r="1293" spans="1:9">
      <c r="A1293" s="12">
        <v>12820</v>
      </c>
      <c r="B1293" s="14">
        <f t="shared" si="39"/>
        <v>76.9200000000014</v>
      </c>
      <c r="D1293" s="12">
        <v>12820</v>
      </c>
      <c r="E1293" s="14">
        <v>2</v>
      </c>
      <c r="H1293" s="12">
        <v>12820</v>
      </c>
      <c r="I1293" s="14">
        <f t="shared" ref="I1293:I1356" si="40">B1293+E1293</f>
        <v>78.9200000000014</v>
      </c>
    </row>
    <row r="1294" spans="1:9">
      <c r="A1294" s="12">
        <v>12830</v>
      </c>
      <c r="B1294" s="14">
        <f t="shared" ref="B1294:B1357" si="41">B1293+0.06</f>
        <v>76.9800000000014</v>
      </c>
      <c r="D1294" s="12">
        <v>12830</v>
      </c>
      <c r="E1294" s="14">
        <v>2</v>
      </c>
      <c r="H1294" s="12">
        <v>12830</v>
      </c>
      <c r="I1294" s="14">
        <f t="shared" si="40"/>
        <v>78.9800000000014</v>
      </c>
    </row>
    <row r="1295" spans="1:9">
      <c r="A1295" s="12">
        <v>12840</v>
      </c>
      <c r="B1295" s="14">
        <f t="shared" si="41"/>
        <v>77.0400000000014</v>
      </c>
      <c r="D1295" s="12">
        <v>12840</v>
      </c>
      <c r="E1295" s="14">
        <v>2</v>
      </c>
      <c r="H1295" s="12">
        <v>12840</v>
      </c>
      <c r="I1295" s="14">
        <f t="shared" si="40"/>
        <v>79.0400000000014</v>
      </c>
    </row>
    <row r="1296" spans="1:9">
      <c r="A1296" s="12">
        <v>12850</v>
      </c>
      <c r="B1296" s="14">
        <f t="shared" si="41"/>
        <v>77.1000000000014</v>
      </c>
      <c r="D1296" s="12">
        <v>12850</v>
      </c>
      <c r="E1296" s="14">
        <v>2</v>
      </c>
      <c r="H1296" s="12">
        <v>12850</v>
      </c>
      <c r="I1296" s="14">
        <f t="shared" si="40"/>
        <v>79.1000000000014</v>
      </c>
    </row>
    <row r="1297" spans="1:9">
      <c r="A1297" s="12">
        <v>12860</v>
      </c>
      <c r="B1297" s="14">
        <f t="shared" si="41"/>
        <v>77.1600000000014</v>
      </c>
      <c r="D1297" s="12">
        <v>12860</v>
      </c>
      <c r="E1297" s="14">
        <v>2</v>
      </c>
      <c r="H1297" s="12">
        <v>12860</v>
      </c>
      <c r="I1297" s="14">
        <f t="shared" si="40"/>
        <v>79.1600000000014</v>
      </c>
    </row>
    <row r="1298" spans="1:9">
      <c r="A1298" s="12">
        <v>12870</v>
      </c>
      <c r="B1298" s="14">
        <f t="shared" si="41"/>
        <v>77.2200000000014</v>
      </c>
      <c r="D1298" s="12">
        <v>12870</v>
      </c>
      <c r="E1298" s="14">
        <v>2</v>
      </c>
      <c r="H1298" s="12">
        <v>12870</v>
      </c>
      <c r="I1298" s="14">
        <f t="shared" si="40"/>
        <v>79.2200000000014</v>
      </c>
    </row>
    <row r="1299" spans="1:9">
      <c r="A1299" s="12">
        <v>12880</v>
      </c>
      <c r="B1299" s="14">
        <f t="shared" si="41"/>
        <v>77.2800000000014</v>
      </c>
      <c r="D1299" s="12">
        <v>12880</v>
      </c>
      <c r="E1299" s="14">
        <v>2</v>
      </c>
      <c r="H1299" s="12">
        <v>12880</v>
      </c>
      <c r="I1299" s="14">
        <f t="shared" si="40"/>
        <v>79.2800000000014</v>
      </c>
    </row>
    <row r="1300" spans="1:9">
      <c r="A1300" s="12">
        <v>12890</v>
      </c>
      <c r="B1300" s="14">
        <f t="shared" si="41"/>
        <v>77.3400000000014</v>
      </c>
      <c r="D1300" s="12">
        <v>12890</v>
      </c>
      <c r="E1300" s="14">
        <v>2</v>
      </c>
      <c r="H1300" s="12">
        <v>12890</v>
      </c>
      <c r="I1300" s="14">
        <f t="shared" si="40"/>
        <v>79.3400000000014</v>
      </c>
    </row>
    <row r="1301" spans="1:9">
      <c r="A1301" s="12">
        <v>12900</v>
      </c>
      <c r="B1301" s="14">
        <f t="shared" si="41"/>
        <v>77.4000000000014</v>
      </c>
      <c r="D1301" s="12">
        <v>12900</v>
      </c>
      <c r="E1301" s="14">
        <v>2</v>
      </c>
      <c r="H1301" s="12">
        <v>12900</v>
      </c>
      <c r="I1301" s="14">
        <f t="shared" si="40"/>
        <v>79.4000000000014</v>
      </c>
    </row>
    <row r="1302" spans="1:9">
      <c r="A1302" s="12">
        <v>12910</v>
      </c>
      <c r="B1302" s="14">
        <f t="shared" si="41"/>
        <v>77.4600000000014</v>
      </c>
      <c r="D1302" s="12">
        <v>12910</v>
      </c>
      <c r="E1302" s="14">
        <v>2</v>
      </c>
      <c r="H1302" s="12">
        <v>12910</v>
      </c>
      <c r="I1302" s="14">
        <f t="shared" si="40"/>
        <v>79.4600000000014</v>
      </c>
    </row>
    <row r="1303" spans="1:9">
      <c r="A1303" s="12">
        <v>12920</v>
      </c>
      <c r="B1303" s="14">
        <f t="shared" si="41"/>
        <v>77.5200000000014</v>
      </c>
      <c r="D1303" s="12">
        <v>12920</v>
      </c>
      <c r="E1303" s="14">
        <v>2</v>
      </c>
      <c r="H1303" s="12">
        <v>12920</v>
      </c>
      <c r="I1303" s="14">
        <f t="shared" si="40"/>
        <v>79.5200000000014</v>
      </c>
    </row>
    <row r="1304" spans="1:9">
      <c r="A1304" s="12">
        <v>12930</v>
      </c>
      <c r="B1304" s="14">
        <f t="shared" si="41"/>
        <v>77.5800000000014</v>
      </c>
      <c r="D1304" s="12">
        <v>12930</v>
      </c>
      <c r="E1304" s="14">
        <v>2</v>
      </c>
      <c r="H1304" s="12">
        <v>12930</v>
      </c>
      <c r="I1304" s="14">
        <f t="shared" si="40"/>
        <v>79.5800000000014</v>
      </c>
    </row>
    <row r="1305" spans="1:9">
      <c r="A1305" s="12">
        <v>12940</v>
      </c>
      <c r="B1305" s="14">
        <f t="shared" si="41"/>
        <v>77.6400000000014</v>
      </c>
      <c r="D1305" s="12">
        <v>12940</v>
      </c>
      <c r="E1305" s="14">
        <v>2</v>
      </c>
      <c r="H1305" s="12">
        <v>12940</v>
      </c>
      <c r="I1305" s="14">
        <f t="shared" si="40"/>
        <v>79.6400000000014</v>
      </c>
    </row>
    <row r="1306" spans="1:9">
      <c r="A1306" s="12">
        <v>12950</v>
      </c>
      <c r="B1306" s="14">
        <f t="shared" si="41"/>
        <v>77.7000000000014</v>
      </c>
      <c r="D1306" s="12">
        <v>12950</v>
      </c>
      <c r="E1306" s="14">
        <v>2</v>
      </c>
      <c r="H1306" s="12">
        <v>12950</v>
      </c>
      <c r="I1306" s="14">
        <f t="shared" si="40"/>
        <v>79.7000000000014</v>
      </c>
    </row>
    <row r="1307" spans="1:9">
      <c r="A1307" s="12">
        <v>12960</v>
      </c>
      <c r="B1307" s="14">
        <f t="shared" si="41"/>
        <v>77.7600000000014</v>
      </c>
      <c r="D1307" s="12">
        <v>12960</v>
      </c>
      <c r="E1307" s="14">
        <v>2</v>
      </c>
      <c r="H1307" s="12">
        <v>12960</v>
      </c>
      <c r="I1307" s="14">
        <f t="shared" si="40"/>
        <v>79.7600000000014</v>
      </c>
    </row>
    <row r="1308" spans="1:9">
      <c r="A1308" s="12">
        <v>12970</v>
      </c>
      <c r="B1308" s="14">
        <f t="shared" si="41"/>
        <v>77.8200000000014</v>
      </c>
      <c r="D1308" s="12">
        <v>12970</v>
      </c>
      <c r="E1308" s="14">
        <v>2</v>
      </c>
      <c r="H1308" s="12">
        <v>12970</v>
      </c>
      <c r="I1308" s="14">
        <f t="shared" si="40"/>
        <v>79.8200000000014</v>
      </c>
    </row>
    <row r="1309" spans="1:9">
      <c r="A1309" s="12">
        <v>12980</v>
      </c>
      <c r="B1309" s="14">
        <f t="shared" si="41"/>
        <v>77.8800000000014</v>
      </c>
      <c r="D1309" s="12">
        <v>12980</v>
      </c>
      <c r="E1309" s="14">
        <v>2</v>
      </c>
      <c r="H1309" s="12">
        <v>12980</v>
      </c>
      <c r="I1309" s="14">
        <f t="shared" si="40"/>
        <v>79.8800000000014</v>
      </c>
    </row>
    <row r="1310" spans="1:9">
      <c r="A1310" s="12">
        <v>12990</v>
      </c>
      <c r="B1310" s="14">
        <f t="shared" si="41"/>
        <v>77.9400000000014</v>
      </c>
      <c r="D1310" s="12">
        <v>12990</v>
      </c>
      <c r="E1310" s="14">
        <v>2</v>
      </c>
      <c r="H1310" s="12">
        <v>12990</v>
      </c>
      <c r="I1310" s="14">
        <f t="shared" si="40"/>
        <v>79.9400000000014</v>
      </c>
    </row>
    <row r="1311" spans="1:9">
      <c r="A1311" s="12">
        <v>13000</v>
      </c>
      <c r="B1311" s="14">
        <f t="shared" si="41"/>
        <v>78.0000000000014</v>
      </c>
      <c r="D1311" s="12">
        <v>13000</v>
      </c>
      <c r="E1311" s="14">
        <v>2</v>
      </c>
      <c r="H1311" s="12">
        <v>13000</v>
      </c>
      <c r="I1311" s="14">
        <f t="shared" si="40"/>
        <v>80.0000000000014</v>
      </c>
    </row>
    <row r="1312" spans="1:9">
      <c r="A1312" s="12">
        <v>13010</v>
      </c>
      <c r="B1312" s="14">
        <f t="shared" si="41"/>
        <v>78.0600000000014</v>
      </c>
      <c r="D1312" s="12">
        <v>13010</v>
      </c>
      <c r="E1312" s="14">
        <v>2</v>
      </c>
      <c r="H1312" s="12">
        <v>13010</v>
      </c>
      <c r="I1312" s="14">
        <f t="shared" si="40"/>
        <v>80.0600000000014</v>
      </c>
    </row>
    <row r="1313" spans="1:9">
      <c r="A1313" s="12">
        <v>13020</v>
      </c>
      <c r="B1313" s="14">
        <f t="shared" si="41"/>
        <v>78.1200000000014</v>
      </c>
      <c r="D1313" s="12">
        <v>13020</v>
      </c>
      <c r="E1313" s="14">
        <v>2</v>
      </c>
      <c r="H1313" s="12">
        <v>13020</v>
      </c>
      <c r="I1313" s="14">
        <f t="shared" si="40"/>
        <v>80.1200000000014</v>
      </c>
    </row>
    <row r="1314" spans="1:9">
      <c r="A1314" s="12">
        <v>13030</v>
      </c>
      <c r="B1314" s="14">
        <f t="shared" si="41"/>
        <v>78.1800000000014</v>
      </c>
      <c r="D1314" s="12">
        <v>13030</v>
      </c>
      <c r="E1314" s="14">
        <v>2</v>
      </c>
      <c r="H1314" s="12">
        <v>13030</v>
      </c>
      <c r="I1314" s="14">
        <f t="shared" si="40"/>
        <v>80.1800000000014</v>
      </c>
    </row>
    <row r="1315" spans="1:9">
      <c r="A1315" s="12">
        <v>13040</v>
      </c>
      <c r="B1315" s="14">
        <f t="shared" si="41"/>
        <v>78.2400000000014</v>
      </c>
      <c r="D1315" s="12">
        <v>13040</v>
      </c>
      <c r="E1315" s="14">
        <v>2</v>
      </c>
      <c r="H1315" s="12">
        <v>13040</v>
      </c>
      <c r="I1315" s="14">
        <f t="shared" si="40"/>
        <v>80.2400000000014</v>
      </c>
    </row>
    <row r="1316" spans="1:9">
      <c r="A1316" s="12">
        <v>13050</v>
      </c>
      <c r="B1316" s="14">
        <f t="shared" si="41"/>
        <v>78.3000000000014</v>
      </c>
      <c r="D1316" s="12">
        <v>13050</v>
      </c>
      <c r="E1316" s="14">
        <v>2</v>
      </c>
      <c r="H1316" s="12">
        <v>13050</v>
      </c>
      <c r="I1316" s="14">
        <f t="shared" si="40"/>
        <v>80.3000000000014</v>
      </c>
    </row>
    <row r="1317" spans="1:9">
      <c r="A1317" s="12">
        <v>13060</v>
      </c>
      <c r="B1317" s="14">
        <f t="shared" si="41"/>
        <v>78.3600000000014</v>
      </c>
      <c r="D1317" s="12">
        <v>13060</v>
      </c>
      <c r="E1317" s="14">
        <v>2</v>
      </c>
      <c r="H1317" s="12">
        <v>13060</v>
      </c>
      <c r="I1317" s="14">
        <f t="shared" si="40"/>
        <v>80.3600000000014</v>
      </c>
    </row>
    <row r="1318" spans="1:9">
      <c r="A1318" s="12">
        <v>13070</v>
      </c>
      <c r="B1318" s="14">
        <f t="shared" si="41"/>
        <v>78.4200000000015</v>
      </c>
      <c r="D1318" s="12">
        <v>13070</v>
      </c>
      <c r="E1318" s="14">
        <v>2</v>
      </c>
      <c r="H1318" s="12">
        <v>13070</v>
      </c>
      <c r="I1318" s="14">
        <f t="shared" si="40"/>
        <v>80.4200000000015</v>
      </c>
    </row>
    <row r="1319" spans="1:9">
      <c r="A1319" s="12">
        <v>13080</v>
      </c>
      <c r="B1319" s="14">
        <f t="shared" si="41"/>
        <v>78.4800000000015</v>
      </c>
      <c r="D1319" s="12">
        <v>13080</v>
      </c>
      <c r="E1319" s="14">
        <v>2</v>
      </c>
      <c r="H1319" s="12">
        <v>13080</v>
      </c>
      <c r="I1319" s="14">
        <f t="shared" si="40"/>
        <v>80.4800000000015</v>
      </c>
    </row>
    <row r="1320" spans="1:9">
      <c r="A1320" s="12">
        <v>13090</v>
      </c>
      <c r="B1320" s="14">
        <f t="shared" si="41"/>
        <v>78.5400000000015</v>
      </c>
      <c r="D1320" s="12">
        <v>13090</v>
      </c>
      <c r="E1320" s="14">
        <v>2</v>
      </c>
      <c r="H1320" s="12">
        <v>13090</v>
      </c>
      <c r="I1320" s="14">
        <f t="shared" si="40"/>
        <v>80.5400000000015</v>
      </c>
    </row>
    <row r="1321" spans="1:9">
      <c r="A1321" s="12">
        <v>13100</v>
      </c>
      <c r="B1321" s="14">
        <f t="shared" si="41"/>
        <v>78.6000000000015</v>
      </c>
      <c r="D1321" s="12">
        <v>13100</v>
      </c>
      <c r="E1321" s="14">
        <v>2</v>
      </c>
      <c r="H1321" s="12">
        <v>13100</v>
      </c>
      <c r="I1321" s="14">
        <f t="shared" si="40"/>
        <v>80.6000000000015</v>
      </c>
    </row>
    <row r="1322" spans="1:9">
      <c r="A1322" s="12">
        <v>13110</v>
      </c>
      <c r="B1322" s="14">
        <f t="shared" si="41"/>
        <v>78.6600000000015</v>
      </c>
      <c r="D1322" s="12">
        <v>13110</v>
      </c>
      <c r="E1322" s="14">
        <v>2</v>
      </c>
      <c r="H1322" s="12">
        <v>13110</v>
      </c>
      <c r="I1322" s="14">
        <f t="shared" si="40"/>
        <v>80.6600000000015</v>
      </c>
    </row>
    <row r="1323" spans="1:9">
      <c r="A1323" s="12">
        <v>13120</v>
      </c>
      <c r="B1323" s="14">
        <f t="shared" si="41"/>
        <v>78.7200000000015</v>
      </c>
      <c r="D1323" s="12">
        <v>13120</v>
      </c>
      <c r="E1323" s="14">
        <v>2</v>
      </c>
      <c r="H1323" s="12">
        <v>13120</v>
      </c>
      <c r="I1323" s="14">
        <f t="shared" si="40"/>
        <v>80.7200000000015</v>
      </c>
    </row>
    <row r="1324" spans="1:9">
      <c r="A1324" s="12">
        <v>13130</v>
      </c>
      <c r="B1324" s="14">
        <f t="shared" si="41"/>
        <v>78.7800000000015</v>
      </c>
      <c r="D1324" s="12">
        <v>13130</v>
      </c>
      <c r="E1324" s="14">
        <v>2</v>
      </c>
      <c r="H1324" s="12">
        <v>13130</v>
      </c>
      <c r="I1324" s="14">
        <f t="shared" si="40"/>
        <v>80.7800000000015</v>
      </c>
    </row>
    <row r="1325" spans="1:9">
      <c r="A1325" s="12">
        <v>13140</v>
      </c>
      <c r="B1325" s="14">
        <f t="shared" si="41"/>
        <v>78.8400000000015</v>
      </c>
      <c r="D1325" s="12">
        <v>13140</v>
      </c>
      <c r="E1325" s="14">
        <v>2</v>
      </c>
      <c r="H1325" s="12">
        <v>13140</v>
      </c>
      <c r="I1325" s="14">
        <f t="shared" si="40"/>
        <v>80.8400000000015</v>
      </c>
    </row>
    <row r="1326" spans="1:9">
      <c r="A1326" s="12">
        <v>13150</v>
      </c>
      <c r="B1326" s="14">
        <f t="shared" si="41"/>
        <v>78.9000000000015</v>
      </c>
      <c r="D1326" s="12">
        <v>13150</v>
      </c>
      <c r="E1326" s="14">
        <v>2</v>
      </c>
      <c r="H1326" s="12">
        <v>13150</v>
      </c>
      <c r="I1326" s="14">
        <f t="shared" si="40"/>
        <v>80.9000000000015</v>
      </c>
    </row>
    <row r="1327" spans="1:9">
      <c r="A1327" s="12">
        <v>13160</v>
      </c>
      <c r="B1327" s="14">
        <f t="shared" si="41"/>
        <v>78.9600000000015</v>
      </c>
      <c r="D1327" s="12">
        <v>13160</v>
      </c>
      <c r="E1327" s="14">
        <v>2</v>
      </c>
      <c r="H1327" s="12">
        <v>13160</v>
      </c>
      <c r="I1327" s="14">
        <f t="shared" si="40"/>
        <v>80.9600000000015</v>
      </c>
    </row>
    <row r="1328" spans="1:9">
      <c r="A1328" s="12">
        <v>13170</v>
      </c>
      <c r="B1328" s="14">
        <f t="shared" si="41"/>
        <v>79.0200000000015</v>
      </c>
      <c r="D1328" s="12">
        <v>13170</v>
      </c>
      <c r="E1328" s="14">
        <v>2</v>
      </c>
      <c r="H1328" s="12">
        <v>13170</v>
      </c>
      <c r="I1328" s="14">
        <f t="shared" si="40"/>
        <v>81.0200000000015</v>
      </c>
    </row>
    <row r="1329" spans="1:9">
      <c r="A1329" s="12">
        <v>13180</v>
      </c>
      <c r="B1329" s="14">
        <f t="shared" si="41"/>
        <v>79.0800000000015</v>
      </c>
      <c r="D1329" s="12">
        <v>13180</v>
      </c>
      <c r="E1329" s="14">
        <v>2</v>
      </c>
      <c r="H1329" s="12">
        <v>13180</v>
      </c>
      <c r="I1329" s="14">
        <f t="shared" si="40"/>
        <v>81.0800000000015</v>
      </c>
    </row>
    <row r="1330" spans="1:9">
      <c r="A1330" s="12">
        <v>13190</v>
      </c>
      <c r="B1330" s="14">
        <f t="shared" si="41"/>
        <v>79.1400000000015</v>
      </c>
      <c r="D1330" s="12">
        <v>13190</v>
      </c>
      <c r="E1330" s="14">
        <v>2</v>
      </c>
      <c r="H1330" s="12">
        <v>13190</v>
      </c>
      <c r="I1330" s="14">
        <f t="shared" si="40"/>
        <v>81.1400000000015</v>
      </c>
    </row>
    <row r="1331" spans="1:9">
      <c r="A1331" s="12">
        <v>13200</v>
      </c>
      <c r="B1331" s="14">
        <f t="shared" si="41"/>
        <v>79.2000000000015</v>
      </c>
      <c r="D1331" s="12">
        <v>13200</v>
      </c>
      <c r="E1331" s="14">
        <v>2</v>
      </c>
      <c r="H1331" s="12">
        <v>13200</v>
      </c>
      <c r="I1331" s="14">
        <f t="shared" si="40"/>
        <v>81.2000000000015</v>
      </c>
    </row>
    <row r="1332" spans="1:9">
      <c r="A1332" s="12">
        <v>13210</v>
      </c>
      <c r="B1332" s="14">
        <f t="shared" si="41"/>
        <v>79.2600000000015</v>
      </c>
      <c r="D1332" s="12">
        <v>13210</v>
      </c>
      <c r="E1332" s="14">
        <v>2</v>
      </c>
      <c r="H1332" s="12">
        <v>13210</v>
      </c>
      <c r="I1332" s="14">
        <f t="shared" si="40"/>
        <v>81.2600000000015</v>
      </c>
    </row>
    <row r="1333" spans="1:9">
      <c r="A1333" s="12">
        <v>13220</v>
      </c>
      <c r="B1333" s="14">
        <f t="shared" si="41"/>
        <v>79.3200000000015</v>
      </c>
      <c r="D1333" s="12">
        <v>13220</v>
      </c>
      <c r="E1333" s="14">
        <v>2</v>
      </c>
      <c r="H1333" s="12">
        <v>13220</v>
      </c>
      <c r="I1333" s="14">
        <f t="shared" si="40"/>
        <v>81.3200000000015</v>
      </c>
    </row>
    <row r="1334" spans="1:9">
      <c r="A1334" s="12">
        <v>13230</v>
      </c>
      <c r="B1334" s="14">
        <f t="shared" si="41"/>
        <v>79.3800000000015</v>
      </c>
      <c r="D1334" s="12">
        <v>13230</v>
      </c>
      <c r="E1334" s="14">
        <v>2</v>
      </c>
      <c r="H1334" s="12">
        <v>13230</v>
      </c>
      <c r="I1334" s="14">
        <f t="shared" si="40"/>
        <v>81.3800000000015</v>
      </c>
    </row>
    <row r="1335" spans="1:9">
      <c r="A1335" s="12">
        <v>13240</v>
      </c>
      <c r="B1335" s="14">
        <f t="shared" si="41"/>
        <v>79.4400000000015</v>
      </c>
      <c r="D1335" s="12">
        <v>13240</v>
      </c>
      <c r="E1335" s="14">
        <v>2</v>
      </c>
      <c r="H1335" s="12">
        <v>13240</v>
      </c>
      <c r="I1335" s="14">
        <f t="shared" si="40"/>
        <v>81.4400000000015</v>
      </c>
    </row>
    <row r="1336" spans="1:9">
      <c r="A1336" s="12">
        <v>13250</v>
      </c>
      <c r="B1336" s="14">
        <f t="shared" si="41"/>
        <v>79.5000000000015</v>
      </c>
      <c r="D1336" s="12">
        <v>13250</v>
      </c>
      <c r="E1336" s="14">
        <v>2</v>
      </c>
      <c r="H1336" s="12">
        <v>13250</v>
      </c>
      <c r="I1336" s="14">
        <f t="shared" si="40"/>
        <v>81.5000000000015</v>
      </c>
    </row>
    <row r="1337" spans="1:9">
      <c r="A1337" s="12">
        <v>13260</v>
      </c>
      <c r="B1337" s="14">
        <f t="shared" si="41"/>
        <v>79.5600000000015</v>
      </c>
      <c r="D1337" s="12">
        <v>13260</v>
      </c>
      <c r="E1337" s="14">
        <v>2</v>
      </c>
      <c r="H1337" s="12">
        <v>13260</v>
      </c>
      <c r="I1337" s="14">
        <f t="shared" si="40"/>
        <v>81.5600000000015</v>
      </c>
    </row>
    <row r="1338" spans="1:9">
      <c r="A1338" s="12">
        <v>13270</v>
      </c>
      <c r="B1338" s="14">
        <f t="shared" si="41"/>
        <v>79.6200000000015</v>
      </c>
      <c r="D1338" s="12">
        <v>13270</v>
      </c>
      <c r="E1338" s="14">
        <v>2</v>
      </c>
      <c r="H1338" s="12">
        <v>13270</v>
      </c>
      <c r="I1338" s="14">
        <f t="shared" si="40"/>
        <v>81.6200000000015</v>
      </c>
    </row>
    <row r="1339" spans="1:9">
      <c r="A1339" s="12">
        <v>13280</v>
      </c>
      <c r="B1339" s="14">
        <f t="shared" si="41"/>
        <v>79.6800000000015</v>
      </c>
      <c r="D1339" s="12">
        <v>13280</v>
      </c>
      <c r="E1339" s="14">
        <v>2</v>
      </c>
      <c r="H1339" s="12">
        <v>13280</v>
      </c>
      <c r="I1339" s="14">
        <f t="shared" si="40"/>
        <v>81.6800000000015</v>
      </c>
    </row>
    <row r="1340" spans="1:9">
      <c r="A1340" s="12">
        <v>13290</v>
      </c>
      <c r="B1340" s="14">
        <f t="shared" si="41"/>
        <v>79.7400000000015</v>
      </c>
      <c r="D1340" s="12">
        <v>13290</v>
      </c>
      <c r="E1340" s="14">
        <v>2</v>
      </c>
      <c r="H1340" s="12">
        <v>13290</v>
      </c>
      <c r="I1340" s="14">
        <f t="shared" si="40"/>
        <v>81.7400000000015</v>
      </c>
    </row>
    <row r="1341" spans="1:9">
      <c r="A1341" s="12">
        <v>13300</v>
      </c>
      <c r="B1341" s="14">
        <f t="shared" si="41"/>
        <v>79.8000000000015</v>
      </c>
      <c r="D1341" s="12">
        <v>13300</v>
      </c>
      <c r="E1341" s="14">
        <v>2</v>
      </c>
      <c r="H1341" s="12">
        <v>13300</v>
      </c>
      <c r="I1341" s="14">
        <f t="shared" si="40"/>
        <v>81.8000000000015</v>
      </c>
    </row>
    <row r="1342" spans="1:9">
      <c r="A1342" s="12">
        <v>13310</v>
      </c>
      <c r="B1342" s="14">
        <f t="shared" si="41"/>
        <v>79.8600000000015</v>
      </c>
      <c r="D1342" s="12">
        <v>13310</v>
      </c>
      <c r="E1342" s="14">
        <v>2</v>
      </c>
      <c r="H1342" s="12">
        <v>13310</v>
      </c>
      <c r="I1342" s="14">
        <f t="shared" si="40"/>
        <v>81.8600000000015</v>
      </c>
    </row>
    <row r="1343" spans="1:9">
      <c r="A1343" s="12">
        <v>13320</v>
      </c>
      <c r="B1343" s="14">
        <f t="shared" si="41"/>
        <v>79.9200000000015</v>
      </c>
      <c r="D1343" s="12">
        <v>13320</v>
      </c>
      <c r="E1343" s="14">
        <v>2</v>
      </c>
      <c r="H1343" s="12">
        <v>13320</v>
      </c>
      <c r="I1343" s="14">
        <f t="shared" si="40"/>
        <v>81.9200000000015</v>
      </c>
    </row>
    <row r="1344" spans="1:9">
      <c r="A1344" s="12">
        <v>13330</v>
      </c>
      <c r="B1344" s="14">
        <f t="shared" si="41"/>
        <v>79.9800000000015</v>
      </c>
      <c r="D1344" s="12">
        <v>13330</v>
      </c>
      <c r="E1344" s="14">
        <v>2</v>
      </c>
      <c r="H1344" s="12">
        <v>13330</v>
      </c>
      <c r="I1344" s="14">
        <f t="shared" si="40"/>
        <v>81.9800000000015</v>
      </c>
    </row>
    <row r="1345" spans="1:9">
      <c r="A1345" s="12">
        <v>13340</v>
      </c>
      <c r="B1345" s="14">
        <f t="shared" si="41"/>
        <v>80.0400000000015</v>
      </c>
      <c r="D1345" s="12">
        <v>13340</v>
      </c>
      <c r="E1345" s="14">
        <v>2</v>
      </c>
      <c r="H1345" s="12">
        <v>13340</v>
      </c>
      <c r="I1345" s="14">
        <f t="shared" si="40"/>
        <v>82.0400000000015</v>
      </c>
    </row>
    <row r="1346" spans="1:9">
      <c r="A1346" s="12">
        <v>13350</v>
      </c>
      <c r="B1346" s="14">
        <f t="shared" si="41"/>
        <v>80.1000000000015</v>
      </c>
      <c r="D1346" s="12">
        <v>13350</v>
      </c>
      <c r="E1346" s="14">
        <v>2</v>
      </c>
      <c r="H1346" s="12">
        <v>13350</v>
      </c>
      <c r="I1346" s="14">
        <f t="shared" si="40"/>
        <v>82.1000000000015</v>
      </c>
    </row>
    <row r="1347" spans="1:9">
      <c r="A1347" s="12">
        <v>13360</v>
      </c>
      <c r="B1347" s="14">
        <f t="shared" si="41"/>
        <v>80.1600000000015</v>
      </c>
      <c r="D1347" s="12">
        <v>13360</v>
      </c>
      <c r="E1347" s="14">
        <v>2</v>
      </c>
      <c r="H1347" s="12">
        <v>13360</v>
      </c>
      <c r="I1347" s="14">
        <f t="shared" si="40"/>
        <v>82.1600000000015</v>
      </c>
    </row>
    <row r="1348" spans="1:9">
      <c r="A1348" s="12">
        <v>13370</v>
      </c>
      <c r="B1348" s="14">
        <f t="shared" si="41"/>
        <v>80.2200000000015</v>
      </c>
      <c r="D1348" s="12">
        <v>13370</v>
      </c>
      <c r="E1348" s="14">
        <v>2</v>
      </c>
      <c r="H1348" s="12">
        <v>13370</v>
      </c>
      <c r="I1348" s="14">
        <f t="shared" si="40"/>
        <v>82.2200000000015</v>
      </c>
    </row>
    <row r="1349" spans="1:9">
      <c r="A1349" s="12">
        <v>13380</v>
      </c>
      <c r="B1349" s="14">
        <f t="shared" si="41"/>
        <v>80.2800000000015</v>
      </c>
      <c r="D1349" s="12">
        <v>13380</v>
      </c>
      <c r="E1349" s="14">
        <v>2</v>
      </c>
      <c r="H1349" s="12">
        <v>13380</v>
      </c>
      <c r="I1349" s="14">
        <f t="shared" si="40"/>
        <v>82.2800000000015</v>
      </c>
    </row>
    <row r="1350" spans="1:9">
      <c r="A1350" s="12">
        <v>13390</v>
      </c>
      <c r="B1350" s="14">
        <f t="shared" si="41"/>
        <v>80.3400000000015</v>
      </c>
      <c r="D1350" s="12">
        <v>13390</v>
      </c>
      <c r="E1350" s="14">
        <v>2</v>
      </c>
      <c r="H1350" s="12">
        <v>13390</v>
      </c>
      <c r="I1350" s="14">
        <f t="shared" si="40"/>
        <v>82.3400000000015</v>
      </c>
    </row>
    <row r="1351" spans="1:9">
      <c r="A1351" s="12">
        <v>13400</v>
      </c>
      <c r="B1351" s="14">
        <f t="shared" si="41"/>
        <v>80.4000000000015</v>
      </c>
      <c r="D1351" s="12">
        <v>13400</v>
      </c>
      <c r="E1351" s="14">
        <v>2</v>
      </c>
      <c r="H1351" s="12">
        <v>13400</v>
      </c>
      <c r="I1351" s="14">
        <f t="shared" si="40"/>
        <v>82.4000000000015</v>
      </c>
    </row>
    <row r="1352" spans="1:9">
      <c r="A1352" s="12">
        <v>13410</v>
      </c>
      <c r="B1352" s="14">
        <f t="shared" si="41"/>
        <v>80.4600000000015</v>
      </c>
      <c r="D1352" s="12">
        <v>13410</v>
      </c>
      <c r="E1352" s="14">
        <v>2</v>
      </c>
      <c r="H1352" s="12">
        <v>13410</v>
      </c>
      <c r="I1352" s="14">
        <f t="shared" si="40"/>
        <v>82.4600000000015</v>
      </c>
    </row>
    <row r="1353" spans="1:9">
      <c r="A1353" s="12">
        <v>13420</v>
      </c>
      <c r="B1353" s="14">
        <f t="shared" si="41"/>
        <v>80.5200000000015</v>
      </c>
      <c r="D1353" s="12">
        <v>13420</v>
      </c>
      <c r="E1353" s="14">
        <v>2</v>
      </c>
      <c r="H1353" s="12">
        <v>13420</v>
      </c>
      <c r="I1353" s="14">
        <f t="shared" si="40"/>
        <v>82.5200000000015</v>
      </c>
    </row>
    <row r="1354" spans="1:9">
      <c r="A1354" s="12">
        <v>13430</v>
      </c>
      <c r="B1354" s="14">
        <f t="shared" si="41"/>
        <v>80.5800000000015</v>
      </c>
      <c r="D1354" s="12">
        <v>13430</v>
      </c>
      <c r="E1354" s="14">
        <v>2</v>
      </c>
      <c r="H1354" s="12">
        <v>13430</v>
      </c>
      <c r="I1354" s="14">
        <f t="shared" si="40"/>
        <v>82.5800000000015</v>
      </c>
    </row>
    <row r="1355" spans="1:9">
      <c r="A1355" s="12">
        <v>13440</v>
      </c>
      <c r="B1355" s="14">
        <f t="shared" si="41"/>
        <v>80.6400000000015</v>
      </c>
      <c r="D1355" s="12">
        <v>13440</v>
      </c>
      <c r="E1355" s="14">
        <v>2</v>
      </c>
      <c r="H1355" s="12">
        <v>13440</v>
      </c>
      <c r="I1355" s="14">
        <f t="shared" si="40"/>
        <v>82.6400000000015</v>
      </c>
    </row>
    <row r="1356" spans="1:9">
      <c r="A1356" s="12">
        <v>13450</v>
      </c>
      <c r="B1356" s="14">
        <f t="shared" si="41"/>
        <v>80.7000000000015</v>
      </c>
      <c r="D1356" s="12">
        <v>13450</v>
      </c>
      <c r="E1356" s="14">
        <v>2</v>
      </c>
      <c r="H1356" s="12">
        <v>13450</v>
      </c>
      <c r="I1356" s="14">
        <f t="shared" si="40"/>
        <v>82.7000000000015</v>
      </c>
    </row>
    <row r="1357" spans="1:9">
      <c r="A1357" s="12">
        <v>13460</v>
      </c>
      <c r="B1357" s="14">
        <f t="shared" si="41"/>
        <v>80.7600000000015</v>
      </c>
      <c r="D1357" s="12">
        <v>13460</v>
      </c>
      <c r="E1357" s="14">
        <v>2</v>
      </c>
      <c r="H1357" s="12">
        <v>13460</v>
      </c>
      <c r="I1357" s="14">
        <f t="shared" ref="I1357:I1420" si="42">B1357+E1357</f>
        <v>82.7600000000015</v>
      </c>
    </row>
    <row r="1358" spans="1:9">
      <c r="A1358" s="12">
        <v>13470</v>
      </c>
      <c r="B1358" s="14">
        <f t="shared" ref="B1358:B1421" si="43">B1357+0.06</f>
        <v>80.8200000000015</v>
      </c>
      <c r="D1358" s="12">
        <v>13470</v>
      </c>
      <c r="E1358" s="14">
        <v>2</v>
      </c>
      <c r="H1358" s="12">
        <v>13470</v>
      </c>
      <c r="I1358" s="14">
        <f t="shared" si="42"/>
        <v>82.8200000000015</v>
      </c>
    </row>
    <row r="1359" spans="1:9">
      <c r="A1359" s="12">
        <v>13480</v>
      </c>
      <c r="B1359" s="14">
        <f t="shared" si="43"/>
        <v>80.8800000000015</v>
      </c>
      <c r="D1359" s="12">
        <v>13480</v>
      </c>
      <c r="E1359" s="14">
        <v>2</v>
      </c>
      <c r="H1359" s="12">
        <v>13480</v>
      </c>
      <c r="I1359" s="14">
        <f t="shared" si="42"/>
        <v>82.8800000000015</v>
      </c>
    </row>
    <row r="1360" spans="1:9">
      <c r="A1360" s="12">
        <v>13490</v>
      </c>
      <c r="B1360" s="14">
        <f t="shared" si="43"/>
        <v>80.9400000000015</v>
      </c>
      <c r="D1360" s="12">
        <v>13490</v>
      </c>
      <c r="E1360" s="14">
        <v>2</v>
      </c>
      <c r="H1360" s="12">
        <v>13490</v>
      </c>
      <c r="I1360" s="14">
        <f t="shared" si="42"/>
        <v>82.9400000000015</v>
      </c>
    </row>
    <row r="1361" spans="1:9">
      <c r="A1361" s="12">
        <v>13500</v>
      </c>
      <c r="B1361" s="14">
        <f t="shared" si="43"/>
        <v>81.0000000000015</v>
      </c>
      <c r="D1361" s="12">
        <v>13500</v>
      </c>
      <c r="E1361" s="14">
        <v>2</v>
      </c>
      <c r="H1361" s="12">
        <v>13500</v>
      </c>
      <c r="I1361" s="14">
        <f t="shared" si="42"/>
        <v>83.0000000000015</v>
      </c>
    </row>
    <row r="1362" spans="1:9">
      <c r="A1362" s="12">
        <v>13510</v>
      </c>
      <c r="B1362" s="14">
        <f t="shared" si="43"/>
        <v>81.0600000000016</v>
      </c>
      <c r="D1362" s="12">
        <v>13510</v>
      </c>
      <c r="E1362" s="14">
        <v>2</v>
      </c>
      <c r="H1362" s="12">
        <v>13510</v>
      </c>
      <c r="I1362" s="14">
        <f t="shared" si="42"/>
        <v>83.0600000000016</v>
      </c>
    </row>
    <row r="1363" spans="1:9">
      <c r="A1363" s="12">
        <v>13520</v>
      </c>
      <c r="B1363" s="14">
        <f t="shared" si="43"/>
        <v>81.1200000000016</v>
      </c>
      <c r="D1363" s="12">
        <v>13520</v>
      </c>
      <c r="E1363" s="14">
        <v>2</v>
      </c>
      <c r="H1363" s="12">
        <v>13520</v>
      </c>
      <c r="I1363" s="14">
        <f t="shared" si="42"/>
        <v>83.1200000000016</v>
      </c>
    </row>
    <row r="1364" spans="1:9">
      <c r="A1364" s="12">
        <v>13530</v>
      </c>
      <c r="B1364" s="14">
        <f t="shared" si="43"/>
        <v>81.1800000000016</v>
      </c>
      <c r="D1364" s="12">
        <v>13530</v>
      </c>
      <c r="E1364" s="14">
        <v>2</v>
      </c>
      <c r="H1364" s="12">
        <v>13530</v>
      </c>
      <c r="I1364" s="14">
        <f t="shared" si="42"/>
        <v>83.1800000000016</v>
      </c>
    </row>
    <row r="1365" spans="1:9">
      <c r="A1365" s="12">
        <v>13540</v>
      </c>
      <c r="B1365" s="14">
        <f t="shared" si="43"/>
        <v>81.2400000000016</v>
      </c>
      <c r="D1365" s="12">
        <v>13540</v>
      </c>
      <c r="E1365" s="14">
        <v>2</v>
      </c>
      <c r="H1365" s="12">
        <v>13540</v>
      </c>
      <c r="I1365" s="14">
        <f t="shared" si="42"/>
        <v>83.2400000000016</v>
      </c>
    </row>
    <row r="1366" spans="1:9">
      <c r="A1366" s="12">
        <v>13550</v>
      </c>
      <c r="B1366" s="14">
        <f t="shared" si="43"/>
        <v>81.3000000000016</v>
      </c>
      <c r="D1366" s="12">
        <v>13550</v>
      </c>
      <c r="E1366" s="14">
        <v>2</v>
      </c>
      <c r="H1366" s="12">
        <v>13550</v>
      </c>
      <c r="I1366" s="14">
        <f t="shared" si="42"/>
        <v>83.3000000000016</v>
      </c>
    </row>
    <row r="1367" spans="1:9">
      <c r="A1367" s="12">
        <v>13560</v>
      </c>
      <c r="B1367" s="14">
        <f t="shared" si="43"/>
        <v>81.3600000000016</v>
      </c>
      <c r="D1367" s="12">
        <v>13560</v>
      </c>
      <c r="E1367" s="14">
        <v>2</v>
      </c>
      <c r="H1367" s="12">
        <v>13560</v>
      </c>
      <c r="I1367" s="14">
        <f t="shared" si="42"/>
        <v>83.3600000000016</v>
      </c>
    </row>
    <row r="1368" spans="1:9">
      <c r="A1368" s="12">
        <v>13570</v>
      </c>
      <c r="B1368" s="14">
        <f t="shared" si="43"/>
        <v>81.4200000000016</v>
      </c>
      <c r="D1368" s="12">
        <v>13570</v>
      </c>
      <c r="E1368" s="14">
        <v>2</v>
      </c>
      <c r="H1368" s="12">
        <v>13570</v>
      </c>
      <c r="I1368" s="14">
        <f t="shared" si="42"/>
        <v>83.4200000000016</v>
      </c>
    </row>
    <row r="1369" spans="1:9">
      <c r="A1369" s="12">
        <v>13580</v>
      </c>
      <c r="B1369" s="14">
        <f t="shared" si="43"/>
        <v>81.4800000000016</v>
      </c>
      <c r="D1369" s="12">
        <v>13580</v>
      </c>
      <c r="E1369" s="14">
        <v>2</v>
      </c>
      <c r="H1369" s="12">
        <v>13580</v>
      </c>
      <c r="I1369" s="14">
        <f t="shared" si="42"/>
        <v>83.4800000000016</v>
      </c>
    </row>
    <row r="1370" spans="1:9">
      <c r="A1370" s="12">
        <v>13590</v>
      </c>
      <c r="B1370" s="14">
        <f t="shared" si="43"/>
        <v>81.5400000000016</v>
      </c>
      <c r="D1370" s="12">
        <v>13590</v>
      </c>
      <c r="E1370" s="14">
        <v>2</v>
      </c>
      <c r="H1370" s="12">
        <v>13590</v>
      </c>
      <c r="I1370" s="14">
        <f t="shared" si="42"/>
        <v>83.5400000000016</v>
      </c>
    </row>
    <row r="1371" spans="1:9">
      <c r="A1371" s="12">
        <v>13600</v>
      </c>
      <c r="B1371" s="14">
        <f t="shared" si="43"/>
        <v>81.6000000000016</v>
      </c>
      <c r="D1371" s="12">
        <v>13600</v>
      </c>
      <c r="E1371" s="14">
        <v>2</v>
      </c>
      <c r="H1371" s="12">
        <v>13600</v>
      </c>
      <c r="I1371" s="14">
        <f t="shared" si="42"/>
        <v>83.6000000000016</v>
      </c>
    </row>
    <row r="1372" spans="1:9">
      <c r="A1372" s="12">
        <v>13610</v>
      </c>
      <c r="B1372" s="14">
        <f t="shared" si="43"/>
        <v>81.6600000000016</v>
      </c>
      <c r="D1372" s="12">
        <v>13610</v>
      </c>
      <c r="E1372" s="14">
        <v>2</v>
      </c>
      <c r="H1372" s="12">
        <v>13610</v>
      </c>
      <c r="I1372" s="14">
        <f t="shared" si="42"/>
        <v>83.6600000000016</v>
      </c>
    </row>
    <row r="1373" spans="1:9">
      <c r="A1373" s="12">
        <v>13620</v>
      </c>
      <c r="B1373" s="14">
        <f t="shared" si="43"/>
        <v>81.7200000000016</v>
      </c>
      <c r="D1373" s="12">
        <v>13620</v>
      </c>
      <c r="E1373" s="14">
        <v>2</v>
      </c>
      <c r="H1373" s="12">
        <v>13620</v>
      </c>
      <c r="I1373" s="14">
        <f t="shared" si="42"/>
        <v>83.7200000000016</v>
      </c>
    </row>
    <row r="1374" spans="1:9">
      <c r="A1374" s="12">
        <v>13630</v>
      </c>
      <c r="B1374" s="14">
        <f t="shared" si="43"/>
        <v>81.7800000000016</v>
      </c>
      <c r="D1374" s="12">
        <v>13630</v>
      </c>
      <c r="E1374" s="14">
        <v>2</v>
      </c>
      <c r="H1374" s="12">
        <v>13630</v>
      </c>
      <c r="I1374" s="14">
        <f t="shared" si="42"/>
        <v>83.7800000000016</v>
      </c>
    </row>
    <row r="1375" spans="1:9">
      <c r="A1375" s="12">
        <v>13640</v>
      </c>
      <c r="B1375" s="14">
        <f t="shared" si="43"/>
        <v>81.8400000000016</v>
      </c>
      <c r="D1375" s="12">
        <v>13640</v>
      </c>
      <c r="E1375" s="14">
        <v>2</v>
      </c>
      <c r="H1375" s="12">
        <v>13640</v>
      </c>
      <c r="I1375" s="14">
        <f t="shared" si="42"/>
        <v>83.8400000000016</v>
      </c>
    </row>
    <row r="1376" spans="1:9">
      <c r="A1376" s="12">
        <v>13650</v>
      </c>
      <c r="B1376" s="14">
        <f t="shared" si="43"/>
        <v>81.9000000000016</v>
      </c>
      <c r="D1376" s="12">
        <v>13650</v>
      </c>
      <c r="E1376" s="14">
        <v>2</v>
      </c>
      <c r="H1376" s="12">
        <v>13650</v>
      </c>
      <c r="I1376" s="14">
        <f t="shared" si="42"/>
        <v>83.9000000000016</v>
      </c>
    </row>
    <row r="1377" spans="1:9">
      <c r="A1377" s="12">
        <v>13660</v>
      </c>
      <c r="B1377" s="14">
        <f t="shared" si="43"/>
        <v>81.9600000000016</v>
      </c>
      <c r="D1377" s="12">
        <v>13660</v>
      </c>
      <c r="E1377" s="14">
        <v>2</v>
      </c>
      <c r="H1377" s="12">
        <v>13660</v>
      </c>
      <c r="I1377" s="14">
        <f t="shared" si="42"/>
        <v>83.9600000000016</v>
      </c>
    </row>
    <row r="1378" spans="1:9">
      <c r="A1378" s="12">
        <v>13670</v>
      </c>
      <c r="B1378" s="14">
        <f t="shared" si="43"/>
        <v>82.0200000000016</v>
      </c>
      <c r="D1378" s="12">
        <v>13670</v>
      </c>
      <c r="E1378" s="14">
        <v>2</v>
      </c>
      <c r="H1378" s="12">
        <v>13670</v>
      </c>
      <c r="I1378" s="14">
        <f t="shared" si="42"/>
        <v>84.0200000000016</v>
      </c>
    </row>
    <row r="1379" spans="1:9">
      <c r="A1379" s="12">
        <v>13680</v>
      </c>
      <c r="B1379" s="14">
        <f t="shared" si="43"/>
        <v>82.0800000000016</v>
      </c>
      <c r="D1379" s="12">
        <v>13680</v>
      </c>
      <c r="E1379" s="14">
        <v>2</v>
      </c>
      <c r="H1379" s="12">
        <v>13680</v>
      </c>
      <c r="I1379" s="14">
        <f t="shared" si="42"/>
        <v>84.0800000000016</v>
      </c>
    </row>
    <row r="1380" spans="1:9">
      <c r="A1380" s="12">
        <v>13690</v>
      </c>
      <c r="B1380" s="14">
        <f t="shared" si="43"/>
        <v>82.1400000000016</v>
      </c>
      <c r="D1380" s="12">
        <v>13690</v>
      </c>
      <c r="E1380" s="14">
        <v>2</v>
      </c>
      <c r="H1380" s="12">
        <v>13690</v>
      </c>
      <c r="I1380" s="14">
        <f t="shared" si="42"/>
        <v>84.1400000000016</v>
      </c>
    </row>
    <row r="1381" spans="1:9">
      <c r="A1381" s="12">
        <v>13700</v>
      </c>
      <c r="B1381" s="14">
        <f t="shared" si="43"/>
        <v>82.2000000000016</v>
      </c>
      <c r="D1381" s="12">
        <v>13700</v>
      </c>
      <c r="E1381" s="14">
        <v>2</v>
      </c>
      <c r="H1381" s="12">
        <v>13700</v>
      </c>
      <c r="I1381" s="14">
        <f t="shared" si="42"/>
        <v>84.2000000000016</v>
      </c>
    </row>
    <row r="1382" spans="1:9">
      <c r="A1382" s="12">
        <v>13710</v>
      </c>
      <c r="B1382" s="14">
        <f t="shared" si="43"/>
        <v>82.2600000000016</v>
      </c>
      <c r="D1382" s="12">
        <v>13710</v>
      </c>
      <c r="E1382" s="14">
        <v>2</v>
      </c>
      <c r="H1382" s="12">
        <v>13710</v>
      </c>
      <c r="I1382" s="14">
        <f t="shared" si="42"/>
        <v>84.2600000000016</v>
      </c>
    </row>
    <row r="1383" spans="1:9">
      <c r="A1383" s="12">
        <v>13720</v>
      </c>
      <c r="B1383" s="14">
        <f t="shared" si="43"/>
        <v>82.3200000000016</v>
      </c>
      <c r="D1383" s="12">
        <v>13720</v>
      </c>
      <c r="E1383" s="14">
        <v>2</v>
      </c>
      <c r="H1383" s="12">
        <v>13720</v>
      </c>
      <c r="I1383" s="14">
        <f t="shared" si="42"/>
        <v>84.3200000000016</v>
      </c>
    </row>
    <row r="1384" spans="1:9">
      <c r="A1384" s="12">
        <v>13730</v>
      </c>
      <c r="B1384" s="14">
        <f t="shared" si="43"/>
        <v>82.3800000000016</v>
      </c>
      <c r="D1384" s="12">
        <v>13730</v>
      </c>
      <c r="E1384" s="14">
        <v>2</v>
      </c>
      <c r="H1384" s="12">
        <v>13730</v>
      </c>
      <c r="I1384" s="14">
        <f t="shared" si="42"/>
        <v>84.3800000000016</v>
      </c>
    </row>
    <row r="1385" spans="1:9">
      <c r="A1385" s="12">
        <v>13740</v>
      </c>
      <c r="B1385" s="14">
        <f t="shared" si="43"/>
        <v>82.4400000000016</v>
      </c>
      <c r="D1385" s="12">
        <v>13740</v>
      </c>
      <c r="E1385" s="14">
        <v>2</v>
      </c>
      <c r="H1385" s="12">
        <v>13740</v>
      </c>
      <c r="I1385" s="14">
        <f t="shared" si="42"/>
        <v>84.4400000000016</v>
      </c>
    </row>
    <row r="1386" spans="1:9">
      <c r="A1386" s="12">
        <v>13750</v>
      </c>
      <c r="B1386" s="14">
        <f t="shared" si="43"/>
        <v>82.5000000000016</v>
      </c>
      <c r="D1386" s="12">
        <v>13750</v>
      </c>
      <c r="E1386" s="14">
        <v>2</v>
      </c>
      <c r="H1386" s="12">
        <v>13750</v>
      </c>
      <c r="I1386" s="14">
        <f t="shared" si="42"/>
        <v>84.5000000000016</v>
      </c>
    </row>
    <row r="1387" spans="1:9">
      <c r="A1387" s="12">
        <v>13760</v>
      </c>
      <c r="B1387" s="14">
        <f t="shared" si="43"/>
        <v>82.5600000000016</v>
      </c>
      <c r="D1387" s="12">
        <v>13760</v>
      </c>
      <c r="E1387" s="14">
        <v>2</v>
      </c>
      <c r="H1387" s="12">
        <v>13760</v>
      </c>
      <c r="I1387" s="14">
        <f t="shared" si="42"/>
        <v>84.5600000000016</v>
      </c>
    </row>
    <row r="1388" spans="1:9">
      <c r="A1388" s="12">
        <v>13770</v>
      </c>
      <c r="B1388" s="14">
        <f t="shared" si="43"/>
        <v>82.6200000000016</v>
      </c>
      <c r="D1388" s="12">
        <v>13770</v>
      </c>
      <c r="E1388" s="14">
        <v>2</v>
      </c>
      <c r="H1388" s="12">
        <v>13770</v>
      </c>
      <c r="I1388" s="14">
        <f t="shared" si="42"/>
        <v>84.6200000000016</v>
      </c>
    </row>
    <row r="1389" spans="1:9">
      <c r="A1389" s="12">
        <v>13780</v>
      </c>
      <c r="B1389" s="14">
        <f t="shared" si="43"/>
        <v>82.6800000000016</v>
      </c>
      <c r="D1389" s="12">
        <v>13780</v>
      </c>
      <c r="E1389" s="14">
        <v>2</v>
      </c>
      <c r="H1389" s="12">
        <v>13780</v>
      </c>
      <c r="I1389" s="14">
        <f t="shared" si="42"/>
        <v>84.6800000000016</v>
      </c>
    </row>
    <row r="1390" spans="1:9">
      <c r="A1390" s="12">
        <v>13790</v>
      </c>
      <c r="B1390" s="14">
        <f t="shared" si="43"/>
        <v>82.7400000000016</v>
      </c>
      <c r="D1390" s="12">
        <v>13790</v>
      </c>
      <c r="E1390" s="14">
        <v>2</v>
      </c>
      <c r="H1390" s="12">
        <v>13790</v>
      </c>
      <c r="I1390" s="14">
        <f t="shared" si="42"/>
        <v>84.7400000000016</v>
      </c>
    </row>
    <row r="1391" spans="1:9">
      <c r="A1391" s="12">
        <v>13800</v>
      </c>
      <c r="B1391" s="14">
        <f t="shared" si="43"/>
        <v>82.8000000000016</v>
      </c>
      <c r="D1391" s="12">
        <v>13800</v>
      </c>
      <c r="E1391" s="14">
        <v>2</v>
      </c>
      <c r="H1391" s="12">
        <v>13800</v>
      </c>
      <c r="I1391" s="14">
        <f t="shared" si="42"/>
        <v>84.8000000000016</v>
      </c>
    </row>
    <row r="1392" spans="1:9">
      <c r="A1392" s="12">
        <v>13810</v>
      </c>
      <c r="B1392" s="14">
        <f t="shared" si="43"/>
        <v>82.8600000000016</v>
      </c>
      <c r="D1392" s="12">
        <v>13810</v>
      </c>
      <c r="E1392" s="14">
        <v>2</v>
      </c>
      <c r="H1392" s="12">
        <v>13810</v>
      </c>
      <c r="I1392" s="14">
        <f t="shared" si="42"/>
        <v>84.8600000000016</v>
      </c>
    </row>
    <row r="1393" spans="1:9">
      <c r="A1393" s="12">
        <v>13820</v>
      </c>
      <c r="B1393" s="14">
        <f t="shared" si="43"/>
        <v>82.9200000000016</v>
      </c>
      <c r="D1393" s="12">
        <v>13820</v>
      </c>
      <c r="E1393" s="14">
        <v>2</v>
      </c>
      <c r="H1393" s="12">
        <v>13820</v>
      </c>
      <c r="I1393" s="14">
        <f t="shared" si="42"/>
        <v>84.9200000000016</v>
      </c>
    </row>
    <row r="1394" spans="1:9">
      <c r="A1394" s="12">
        <v>13830</v>
      </c>
      <c r="B1394" s="14">
        <f t="shared" si="43"/>
        <v>82.9800000000016</v>
      </c>
      <c r="D1394" s="12">
        <v>13830</v>
      </c>
      <c r="E1394" s="14">
        <v>2</v>
      </c>
      <c r="H1394" s="12">
        <v>13830</v>
      </c>
      <c r="I1394" s="14">
        <f t="shared" si="42"/>
        <v>84.9800000000016</v>
      </c>
    </row>
    <row r="1395" spans="1:9">
      <c r="A1395" s="12">
        <v>13840</v>
      </c>
      <c r="B1395" s="14">
        <f t="shared" si="43"/>
        <v>83.0400000000016</v>
      </c>
      <c r="D1395" s="12">
        <v>13840</v>
      </c>
      <c r="E1395" s="14">
        <v>2</v>
      </c>
      <c r="H1395" s="12">
        <v>13840</v>
      </c>
      <c r="I1395" s="14">
        <f t="shared" si="42"/>
        <v>85.0400000000016</v>
      </c>
    </row>
    <row r="1396" spans="1:9">
      <c r="A1396" s="12">
        <v>13850</v>
      </c>
      <c r="B1396" s="14">
        <f t="shared" si="43"/>
        <v>83.1000000000016</v>
      </c>
      <c r="D1396" s="12">
        <v>13850</v>
      </c>
      <c r="E1396" s="14">
        <v>2</v>
      </c>
      <c r="H1396" s="12">
        <v>13850</v>
      </c>
      <c r="I1396" s="14">
        <f t="shared" si="42"/>
        <v>85.1000000000016</v>
      </c>
    </row>
    <row r="1397" spans="1:9">
      <c r="A1397" s="12">
        <v>13860</v>
      </c>
      <c r="B1397" s="14">
        <f t="shared" si="43"/>
        <v>83.1600000000016</v>
      </c>
      <c r="D1397" s="12">
        <v>13860</v>
      </c>
      <c r="E1397" s="14">
        <v>2</v>
      </c>
      <c r="H1397" s="12">
        <v>13860</v>
      </c>
      <c r="I1397" s="14">
        <f t="shared" si="42"/>
        <v>85.1600000000016</v>
      </c>
    </row>
    <row r="1398" spans="1:9">
      <c r="A1398" s="12">
        <v>13870</v>
      </c>
      <c r="B1398" s="14">
        <f t="shared" si="43"/>
        <v>83.2200000000016</v>
      </c>
      <c r="D1398" s="12">
        <v>13870</v>
      </c>
      <c r="E1398" s="14">
        <v>2</v>
      </c>
      <c r="H1398" s="12">
        <v>13870</v>
      </c>
      <c r="I1398" s="14">
        <f t="shared" si="42"/>
        <v>85.2200000000016</v>
      </c>
    </row>
    <row r="1399" spans="1:9">
      <c r="A1399" s="12">
        <v>13880</v>
      </c>
      <c r="B1399" s="14">
        <f t="shared" si="43"/>
        <v>83.2800000000016</v>
      </c>
      <c r="D1399" s="12">
        <v>13880</v>
      </c>
      <c r="E1399" s="14">
        <v>2</v>
      </c>
      <c r="H1399" s="12">
        <v>13880</v>
      </c>
      <c r="I1399" s="14">
        <f t="shared" si="42"/>
        <v>85.2800000000016</v>
      </c>
    </row>
    <row r="1400" spans="1:9">
      <c r="A1400" s="12">
        <v>13890</v>
      </c>
      <c r="B1400" s="14">
        <f t="shared" si="43"/>
        <v>83.3400000000016</v>
      </c>
      <c r="D1400" s="12">
        <v>13890</v>
      </c>
      <c r="E1400" s="14">
        <v>2</v>
      </c>
      <c r="H1400" s="12">
        <v>13890</v>
      </c>
      <c r="I1400" s="14">
        <f t="shared" si="42"/>
        <v>85.3400000000016</v>
      </c>
    </row>
    <row r="1401" spans="1:9">
      <c r="A1401" s="12">
        <v>13900</v>
      </c>
      <c r="B1401" s="14">
        <f t="shared" si="43"/>
        <v>83.4000000000016</v>
      </c>
      <c r="D1401" s="12">
        <v>13900</v>
      </c>
      <c r="E1401" s="14">
        <v>2</v>
      </c>
      <c r="H1401" s="12">
        <v>13900</v>
      </c>
      <c r="I1401" s="14">
        <f t="shared" si="42"/>
        <v>85.4000000000016</v>
      </c>
    </row>
    <row r="1402" spans="1:9">
      <c r="A1402" s="12">
        <v>13910</v>
      </c>
      <c r="B1402" s="14">
        <f t="shared" si="43"/>
        <v>83.4600000000016</v>
      </c>
      <c r="D1402" s="12">
        <v>13910</v>
      </c>
      <c r="E1402" s="14">
        <v>2</v>
      </c>
      <c r="H1402" s="12">
        <v>13910</v>
      </c>
      <c r="I1402" s="14">
        <f t="shared" si="42"/>
        <v>85.4600000000016</v>
      </c>
    </row>
    <row r="1403" spans="1:9">
      <c r="A1403" s="12">
        <v>13920</v>
      </c>
      <c r="B1403" s="14">
        <f t="shared" si="43"/>
        <v>83.5200000000016</v>
      </c>
      <c r="D1403" s="12">
        <v>13920</v>
      </c>
      <c r="E1403" s="14">
        <v>2</v>
      </c>
      <c r="H1403" s="12">
        <v>13920</v>
      </c>
      <c r="I1403" s="14">
        <f t="shared" si="42"/>
        <v>85.5200000000016</v>
      </c>
    </row>
    <row r="1404" spans="1:9">
      <c r="A1404" s="12">
        <v>13930</v>
      </c>
      <c r="B1404" s="14">
        <f t="shared" si="43"/>
        <v>83.5800000000016</v>
      </c>
      <c r="D1404" s="12">
        <v>13930</v>
      </c>
      <c r="E1404" s="14">
        <v>2</v>
      </c>
      <c r="H1404" s="12">
        <v>13930</v>
      </c>
      <c r="I1404" s="14">
        <f t="shared" si="42"/>
        <v>85.5800000000016</v>
      </c>
    </row>
    <row r="1405" spans="1:9">
      <c r="A1405" s="12">
        <v>13940</v>
      </c>
      <c r="B1405" s="14">
        <f t="shared" si="43"/>
        <v>83.6400000000016</v>
      </c>
      <c r="D1405" s="12">
        <v>13940</v>
      </c>
      <c r="E1405" s="14">
        <v>2</v>
      </c>
      <c r="H1405" s="12">
        <v>13940</v>
      </c>
      <c r="I1405" s="14">
        <f t="shared" si="42"/>
        <v>85.6400000000016</v>
      </c>
    </row>
    <row r="1406" spans="1:9">
      <c r="A1406" s="12">
        <v>13950</v>
      </c>
      <c r="B1406" s="14">
        <f t="shared" si="43"/>
        <v>83.7000000000017</v>
      </c>
      <c r="D1406" s="12">
        <v>13950</v>
      </c>
      <c r="E1406" s="14">
        <v>2</v>
      </c>
      <c r="H1406" s="12">
        <v>13950</v>
      </c>
      <c r="I1406" s="14">
        <f t="shared" si="42"/>
        <v>85.7000000000017</v>
      </c>
    </row>
    <row r="1407" spans="1:9">
      <c r="A1407" s="12">
        <v>13960</v>
      </c>
      <c r="B1407" s="14">
        <f t="shared" si="43"/>
        <v>83.7600000000017</v>
      </c>
      <c r="D1407" s="12">
        <v>13960</v>
      </c>
      <c r="E1407" s="14">
        <v>2</v>
      </c>
      <c r="H1407" s="12">
        <v>13960</v>
      </c>
      <c r="I1407" s="14">
        <f t="shared" si="42"/>
        <v>85.7600000000017</v>
      </c>
    </row>
    <row r="1408" spans="1:9">
      <c r="A1408" s="12">
        <v>13970</v>
      </c>
      <c r="B1408" s="14">
        <f t="shared" si="43"/>
        <v>83.8200000000017</v>
      </c>
      <c r="D1408" s="12">
        <v>13970</v>
      </c>
      <c r="E1408" s="14">
        <v>2</v>
      </c>
      <c r="H1408" s="12">
        <v>13970</v>
      </c>
      <c r="I1408" s="14">
        <f t="shared" si="42"/>
        <v>85.8200000000017</v>
      </c>
    </row>
    <row r="1409" spans="1:9">
      <c r="A1409" s="12">
        <v>13980</v>
      </c>
      <c r="B1409" s="14">
        <f t="shared" si="43"/>
        <v>83.8800000000017</v>
      </c>
      <c r="D1409" s="12">
        <v>13980</v>
      </c>
      <c r="E1409" s="14">
        <v>2</v>
      </c>
      <c r="H1409" s="12">
        <v>13980</v>
      </c>
      <c r="I1409" s="14">
        <f t="shared" si="42"/>
        <v>85.8800000000017</v>
      </c>
    </row>
    <row r="1410" spans="1:9">
      <c r="A1410" s="12">
        <v>13990</v>
      </c>
      <c r="B1410" s="14">
        <f t="shared" si="43"/>
        <v>83.9400000000017</v>
      </c>
      <c r="D1410" s="12">
        <v>13990</v>
      </c>
      <c r="E1410" s="14">
        <v>2</v>
      </c>
      <c r="H1410" s="12">
        <v>13990</v>
      </c>
      <c r="I1410" s="14">
        <f t="shared" si="42"/>
        <v>85.9400000000017</v>
      </c>
    </row>
    <row r="1411" spans="1:9">
      <c r="A1411" s="12">
        <v>14000</v>
      </c>
      <c r="B1411" s="14">
        <f t="shared" si="43"/>
        <v>84.0000000000017</v>
      </c>
      <c r="D1411" s="12">
        <v>14000</v>
      </c>
      <c r="E1411" s="14">
        <v>2</v>
      </c>
      <c r="H1411" s="12">
        <v>14000</v>
      </c>
      <c r="I1411" s="14">
        <f t="shared" si="42"/>
        <v>86.0000000000017</v>
      </c>
    </row>
    <row r="1412" spans="1:9">
      <c r="A1412" s="12">
        <v>14010</v>
      </c>
      <c r="B1412" s="14">
        <f t="shared" si="43"/>
        <v>84.0600000000017</v>
      </c>
      <c r="D1412" s="12">
        <v>14010</v>
      </c>
      <c r="E1412" s="14">
        <v>2</v>
      </c>
      <c r="H1412" s="12">
        <v>14010</v>
      </c>
      <c r="I1412" s="14">
        <f t="shared" si="42"/>
        <v>86.0600000000017</v>
      </c>
    </row>
    <row r="1413" spans="1:9">
      <c r="A1413" s="12">
        <v>14020</v>
      </c>
      <c r="B1413" s="14">
        <f t="shared" si="43"/>
        <v>84.1200000000017</v>
      </c>
      <c r="D1413" s="12">
        <v>14020</v>
      </c>
      <c r="E1413" s="14">
        <v>2</v>
      </c>
      <c r="H1413" s="12">
        <v>14020</v>
      </c>
      <c r="I1413" s="14">
        <f t="shared" si="42"/>
        <v>86.1200000000017</v>
      </c>
    </row>
    <row r="1414" spans="1:9">
      <c r="A1414" s="12">
        <v>14030</v>
      </c>
      <c r="B1414" s="14">
        <f t="shared" si="43"/>
        <v>84.1800000000017</v>
      </c>
      <c r="D1414" s="12">
        <v>14030</v>
      </c>
      <c r="E1414" s="14">
        <v>2</v>
      </c>
      <c r="H1414" s="12">
        <v>14030</v>
      </c>
      <c r="I1414" s="14">
        <f t="shared" si="42"/>
        <v>86.1800000000017</v>
      </c>
    </row>
    <row r="1415" spans="1:9">
      <c r="A1415" s="12">
        <v>14040</v>
      </c>
      <c r="B1415" s="14">
        <f t="shared" si="43"/>
        <v>84.2400000000017</v>
      </c>
      <c r="D1415" s="12">
        <v>14040</v>
      </c>
      <c r="E1415" s="14">
        <v>2</v>
      </c>
      <c r="H1415" s="12">
        <v>14040</v>
      </c>
      <c r="I1415" s="14">
        <f t="shared" si="42"/>
        <v>86.2400000000017</v>
      </c>
    </row>
    <row r="1416" spans="1:9">
      <c r="A1416" s="12">
        <v>14050</v>
      </c>
      <c r="B1416" s="14">
        <f t="shared" si="43"/>
        <v>84.3000000000017</v>
      </c>
      <c r="D1416" s="12">
        <v>14050</v>
      </c>
      <c r="E1416" s="14">
        <v>2</v>
      </c>
      <c r="H1416" s="12">
        <v>14050</v>
      </c>
      <c r="I1416" s="14">
        <f t="shared" si="42"/>
        <v>86.3000000000017</v>
      </c>
    </row>
    <row r="1417" spans="1:9">
      <c r="A1417" s="12">
        <v>14060</v>
      </c>
      <c r="B1417" s="14">
        <f t="shared" si="43"/>
        <v>84.3600000000017</v>
      </c>
      <c r="D1417" s="12">
        <v>14060</v>
      </c>
      <c r="E1417" s="14">
        <v>2</v>
      </c>
      <c r="H1417" s="12">
        <v>14060</v>
      </c>
      <c r="I1417" s="14">
        <f t="shared" si="42"/>
        <v>86.3600000000017</v>
      </c>
    </row>
    <row r="1418" spans="1:9">
      <c r="A1418" s="12">
        <v>14070</v>
      </c>
      <c r="B1418" s="14">
        <f t="shared" si="43"/>
        <v>84.4200000000017</v>
      </c>
      <c r="D1418" s="12">
        <v>14070</v>
      </c>
      <c r="E1418" s="14">
        <v>2</v>
      </c>
      <c r="H1418" s="12">
        <v>14070</v>
      </c>
      <c r="I1418" s="14">
        <f t="shared" si="42"/>
        <v>86.4200000000017</v>
      </c>
    </row>
    <row r="1419" spans="1:9">
      <c r="A1419" s="12">
        <v>14080</v>
      </c>
      <c r="B1419" s="14">
        <f t="shared" si="43"/>
        <v>84.4800000000017</v>
      </c>
      <c r="D1419" s="12">
        <v>14080</v>
      </c>
      <c r="E1419" s="14">
        <v>2</v>
      </c>
      <c r="H1419" s="12">
        <v>14080</v>
      </c>
      <c r="I1419" s="14">
        <f t="shared" si="42"/>
        <v>86.4800000000017</v>
      </c>
    </row>
    <row r="1420" spans="1:9">
      <c r="A1420" s="12">
        <v>14090</v>
      </c>
      <c r="B1420" s="14">
        <f t="shared" si="43"/>
        <v>84.5400000000017</v>
      </c>
      <c r="D1420" s="12">
        <v>14090</v>
      </c>
      <c r="E1420" s="14">
        <v>2</v>
      </c>
      <c r="H1420" s="12">
        <v>14090</v>
      </c>
      <c r="I1420" s="14">
        <f t="shared" si="42"/>
        <v>86.5400000000017</v>
      </c>
    </row>
    <row r="1421" spans="1:9">
      <c r="A1421" s="12">
        <v>14100</v>
      </c>
      <c r="B1421" s="14">
        <f t="shared" si="43"/>
        <v>84.6000000000017</v>
      </c>
      <c r="D1421" s="12">
        <v>14100</v>
      </c>
      <c r="E1421" s="14">
        <v>2</v>
      </c>
      <c r="H1421" s="12">
        <v>14100</v>
      </c>
      <c r="I1421" s="14">
        <f t="shared" ref="I1421:I1484" si="44">B1421+E1421</f>
        <v>86.6000000000017</v>
      </c>
    </row>
    <row r="1422" spans="1:9">
      <c r="A1422" s="12">
        <v>14110</v>
      </c>
      <c r="B1422" s="14">
        <f t="shared" ref="B1422:B1485" si="45">B1421+0.06</f>
        <v>84.6600000000017</v>
      </c>
      <c r="D1422" s="12">
        <v>14110</v>
      </c>
      <c r="E1422" s="14">
        <v>2</v>
      </c>
      <c r="H1422" s="12">
        <v>14110</v>
      </c>
      <c r="I1422" s="14">
        <f t="shared" si="44"/>
        <v>86.6600000000017</v>
      </c>
    </row>
    <row r="1423" spans="1:9">
      <c r="A1423" s="12">
        <v>14120</v>
      </c>
      <c r="B1423" s="14">
        <f t="shared" si="45"/>
        <v>84.7200000000017</v>
      </c>
      <c r="D1423" s="12">
        <v>14120</v>
      </c>
      <c r="E1423" s="14">
        <v>2</v>
      </c>
      <c r="H1423" s="12">
        <v>14120</v>
      </c>
      <c r="I1423" s="14">
        <f t="shared" si="44"/>
        <v>86.7200000000017</v>
      </c>
    </row>
    <row r="1424" spans="1:9">
      <c r="A1424" s="12">
        <v>14130</v>
      </c>
      <c r="B1424" s="14">
        <f t="shared" si="45"/>
        <v>84.7800000000017</v>
      </c>
      <c r="D1424" s="12">
        <v>14130</v>
      </c>
      <c r="E1424" s="14">
        <v>2</v>
      </c>
      <c r="H1424" s="12">
        <v>14130</v>
      </c>
      <c r="I1424" s="14">
        <f t="shared" si="44"/>
        <v>86.7800000000017</v>
      </c>
    </row>
    <row r="1425" spans="1:9">
      <c r="A1425" s="12">
        <v>14140</v>
      </c>
      <c r="B1425" s="14">
        <f t="shared" si="45"/>
        <v>84.8400000000017</v>
      </c>
      <c r="D1425" s="12">
        <v>14140</v>
      </c>
      <c r="E1425" s="14">
        <v>2</v>
      </c>
      <c r="H1425" s="12">
        <v>14140</v>
      </c>
      <c r="I1425" s="14">
        <f t="shared" si="44"/>
        <v>86.8400000000017</v>
      </c>
    </row>
    <row r="1426" spans="1:9">
      <c r="A1426" s="12">
        <v>14150</v>
      </c>
      <c r="B1426" s="14">
        <f t="shared" si="45"/>
        <v>84.9000000000017</v>
      </c>
      <c r="D1426" s="12">
        <v>14150</v>
      </c>
      <c r="E1426" s="14">
        <v>2</v>
      </c>
      <c r="H1426" s="12">
        <v>14150</v>
      </c>
      <c r="I1426" s="14">
        <f t="shared" si="44"/>
        <v>86.9000000000017</v>
      </c>
    </row>
    <row r="1427" spans="1:9">
      <c r="A1427" s="12">
        <v>14160</v>
      </c>
      <c r="B1427" s="14">
        <f t="shared" si="45"/>
        <v>84.9600000000017</v>
      </c>
      <c r="D1427" s="12">
        <v>14160</v>
      </c>
      <c r="E1427" s="14">
        <v>2</v>
      </c>
      <c r="H1427" s="12">
        <v>14160</v>
      </c>
      <c r="I1427" s="14">
        <f t="shared" si="44"/>
        <v>86.9600000000017</v>
      </c>
    </row>
    <row r="1428" spans="1:9">
      <c r="A1428" s="12">
        <v>14170</v>
      </c>
      <c r="B1428" s="14">
        <f t="shared" si="45"/>
        <v>85.0200000000017</v>
      </c>
      <c r="D1428" s="12">
        <v>14170</v>
      </c>
      <c r="E1428" s="14">
        <v>2</v>
      </c>
      <c r="H1428" s="12">
        <v>14170</v>
      </c>
      <c r="I1428" s="14">
        <f t="shared" si="44"/>
        <v>87.0200000000017</v>
      </c>
    </row>
    <row r="1429" spans="1:9">
      <c r="A1429" s="12">
        <v>14180</v>
      </c>
      <c r="B1429" s="14">
        <f t="shared" si="45"/>
        <v>85.0800000000017</v>
      </c>
      <c r="D1429" s="12">
        <v>14180</v>
      </c>
      <c r="E1429" s="14">
        <v>2</v>
      </c>
      <c r="H1429" s="12">
        <v>14180</v>
      </c>
      <c r="I1429" s="14">
        <f t="shared" si="44"/>
        <v>87.0800000000017</v>
      </c>
    </row>
    <row r="1430" spans="1:9">
      <c r="A1430" s="12">
        <v>14190</v>
      </c>
      <c r="B1430" s="14">
        <f t="shared" si="45"/>
        <v>85.1400000000017</v>
      </c>
      <c r="D1430" s="12">
        <v>14190</v>
      </c>
      <c r="E1430" s="14">
        <v>2</v>
      </c>
      <c r="H1430" s="12">
        <v>14190</v>
      </c>
      <c r="I1430" s="14">
        <f t="shared" si="44"/>
        <v>87.1400000000017</v>
      </c>
    </row>
    <row r="1431" spans="1:9">
      <c r="A1431" s="12">
        <v>14200</v>
      </c>
      <c r="B1431" s="14">
        <f t="shared" si="45"/>
        <v>85.2000000000017</v>
      </c>
      <c r="D1431" s="12">
        <v>14200</v>
      </c>
      <c r="E1431" s="14">
        <v>2</v>
      </c>
      <c r="H1431" s="12">
        <v>14200</v>
      </c>
      <c r="I1431" s="14">
        <f t="shared" si="44"/>
        <v>87.2000000000017</v>
      </c>
    </row>
    <row r="1432" spans="1:9">
      <c r="A1432" s="12">
        <v>14210</v>
      </c>
      <c r="B1432" s="14">
        <f t="shared" si="45"/>
        <v>85.2600000000017</v>
      </c>
      <c r="D1432" s="12">
        <v>14210</v>
      </c>
      <c r="E1432" s="14">
        <v>2</v>
      </c>
      <c r="H1432" s="12">
        <v>14210</v>
      </c>
      <c r="I1432" s="14">
        <f t="shared" si="44"/>
        <v>87.2600000000017</v>
      </c>
    </row>
    <row r="1433" spans="1:9">
      <c r="A1433" s="12">
        <v>14220</v>
      </c>
      <c r="B1433" s="14">
        <f t="shared" si="45"/>
        <v>85.3200000000017</v>
      </c>
      <c r="D1433" s="12">
        <v>14220</v>
      </c>
      <c r="E1433" s="14">
        <v>2</v>
      </c>
      <c r="H1433" s="12">
        <v>14220</v>
      </c>
      <c r="I1433" s="14">
        <f t="shared" si="44"/>
        <v>87.3200000000017</v>
      </c>
    </row>
    <row r="1434" spans="1:9">
      <c r="A1434" s="12">
        <v>14230</v>
      </c>
      <c r="B1434" s="14">
        <f t="shared" si="45"/>
        <v>85.3800000000017</v>
      </c>
      <c r="D1434" s="12">
        <v>14230</v>
      </c>
      <c r="E1434" s="14">
        <v>2</v>
      </c>
      <c r="H1434" s="12">
        <v>14230</v>
      </c>
      <c r="I1434" s="14">
        <f t="shared" si="44"/>
        <v>87.3800000000017</v>
      </c>
    </row>
    <row r="1435" spans="1:9">
      <c r="A1435" s="12">
        <v>14240</v>
      </c>
      <c r="B1435" s="14">
        <f t="shared" si="45"/>
        <v>85.4400000000017</v>
      </c>
      <c r="D1435" s="12">
        <v>14240</v>
      </c>
      <c r="E1435" s="14">
        <v>2</v>
      </c>
      <c r="H1435" s="12">
        <v>14240</v>
      </c>
      <c r="I1435" s="14">
        <f t="shared" si="44"/>
        <v>87.4400000000017</v>
      </c>
    </row>
    <row r="1436" spans="1:9">
      <c r="A1436" s="12">
        <v>14250</v>
      </c>
      <c r="B1436" s="14">
        <f t="shared" si="45"/>
        <v>85.5000000000017</v>
      </c>
      <c r="D1436" s="12">
        <v>14250</v>
      </c>
      <c r="E1436" s="14">
        <v>2</v>
      </c>
      <c r="H1436" s="12">
        <v>14250</v>
      </c>
      <c r="I1436" s="14">
        <f t="shared" si="44"/>
        <v>87.5000000000017</v>
      </c>
    </row>
    <row r="1437" spans="1:9">
      <c r="A1437" s="12">
        <v>14260</v>
      </c>
      <c r="B1437" s="14">
        <f t="shared" si="45"/>
        <v>85.5600000000017</v>
      </c>
      <c r="D1437" s="12">
        <v>14260</v>
      </c>
      <c r="E1437" s="14">
        <v>2</v>
      </c>
      <c r="H1437" s="12">
        <v>14260</v>
      </c>
      <c r="I1437" s="14">
        <f t="shared" si="44"/>
        <v>87.5600000000017</v>
      </c>
    </row>
    <row r="1438" spans="1:9">
      <c r="A1438" s="12">
        <v>14270</v>
      </c>
      <c r="B1438" s="14">
        <f t="shared" si="45"/>
        <v>85.6200000000017</v>
      </c>
      <c r="D1438" s="12">
        <v>14270</v>
      </c>
      <c r="E1438" s="14">
        <v>2</v>
      </c>
      <c r="H1438" s="12">
        <v>14270</v>
      </c>
      <c r="I1438" s="14">
        <f t="shared" si="44"/>
        <v>87.6200000000017</v>
      </c>
    </row>
    <row r="1439" spans="1:9">
      <c r="A1439" s="12">
        <v>14280</v>
      </c>
      <c r="B1439" s="14">
        <f t="shared" si="45"/>
        <v>85.6800000000017</v>
      </c>
      <c r="D1439" s="12">
        <v>14280</v>
      </c>
      <c r="E1439" s="14">
        <v>2</v>
      </c>
      <c r="H1439" s="12">
        <v>14280</v>
      </c>
      <c r="I1439" s="14">
        <f t="shared" si="44"/>
        <v>87.6800000000017</v>
      </c>
    </row>
    <row r="1440" spans="1:9">
      <c r="A1440" s="12">
        <v>14290</v>
      </c>
      <c r="B1440" s="14">
        <f t="shared" si="45"/>
        <v>85.7400000000017</v>
      </c>
      <c r="D1440" s="12">
        <v>14290</v>
      </c>
      <c r="E1440" s="14">
        <v>2</v>
      </c>
      <c r="H1440" s="12">
        <v>14290</v>
      </c>
      <c r="I1440" s="14">
        <f t="shared" si="44"/>
        <v>87.7400000000017</v>
      </c>
    </row>
    <row r="1441" spans="1:9">
      <c r="A1441" s="12">
        <v>14300</v>
      </c>
      <c r="B1441" s="14">
        <f t="shared" si="45"/>
        <v>85.8000000000017</v>
      </c>
      <c r="D1441" s="12">
        <v>14300</v>
      </c>
      <c r="E1441" s="14">
        <v>2</v>
      </c>
      <c r="H1441" s="12">
        <v>14300</v>
      </c>
      <c r="I1441" s="14">
        <f t="shared" si="44"/>
        <v>87.8000000000017</v>
      </c>
    </row>
    <row r="1442" spans="1:9">
      <c r="A1442" s="12">
        <v>14310</v>
      </c>
      <c r="B1442" s="14">
        <f t="shared" si="45"/>
        <v>85.8600000000017</v>
      </c>
      <c r="D1442" s="12">
        <v>14310</v>
      </c>
      <c r="E1442" s="14">
        <v>2</v>
      </c>
      <c r="H1442" s="12">
        <v>14310</v>
      </c>
      <c r="I1442" s="14">
        <f t="shared" si="44"/>
        <v>87.8600000000017</v>
      </c>
    </row>
    <row r="1443" spans="1:9">
      <c r="A1443" s="12">
        <v>14320</v>
      </c>
      <c r="B1443" s="14">
        <f t="shared" si="45"/>
        <v>85.9200000000017</v>
      </c>
      <c r="D1443" s="12">
        <v>14320</v>
      </c>
      <c r="E1443" s="14">
        <v>2</v>
      </c>
      <c r="H1443" s="12">
        <v>14320</v>
      </c>
      <c r="I1443" s="14">
        <f t="shared" si="44"/>
        <v>87.9200000000017</v>
      </c>
    </row>
    <row r="1444" spans="1:9">
      <c r="A1444" s="12">
        <v>14330</v>
      </c>
      <c r="B1444" s="14">
        <f t="shared" si="45"/>
        <v>85.9800000000017</v>
      </c>
      <c r="D1444" s="12">
        <v>14330</v>
      </c>
      <c r="E1444" s="14">
        <v>2</v>
      </c>
      <c r="H1444" s="12">
        <v>14330</v>
      </c>
      <c r="I1444" s="14">
        <f t="shared" si="44"/>
        <v>87.9800000000017</v>
      </c>
    </row>
    <row r="1445" spans="1:9">
      <c r="A1445" s="12">
        <v>14340</v>
      </c>
      <c r="B1445" s="14">
        <f t="shared" si="45"/>
        <v>86.0400000000017</v>
      </c>
      <c r="D1445" s="12">
        <v>14340</v>
      </c>
      <c r="E1445" s="14">
        <v>2</v>
      </c>
      <c r="H1445" s="12">
        <v>14340</v>
      </c>
      <c r="I1445" s="14">
        <f t="shared" si="44"/>
        <v>88.0400000000017</v>
      </c>
    </row>
    <row r="1446" spans="1:9">
      <c r="A1446" s="12">
        <v>14350</v>
      </c>
      <c r="B1446" s="14">
        <f t="shared" si="45"/>
        <v>86.1000000000017</v>
      </c>
      <c r="D1446" s="12">
        <v>14350</v>
      </c>
      <c r="E1446" s="14">
        <v>2</v>
      </c>
      <c r="H1446" s="12">
        <v>14350</v>
      </c>
      <c r="I1446" s="14">
        <f t="shared" si="44"/>
        <v>88.1000000000017</v>
      </c>
    </row>
    <row r="1447" spans="1:9">
      <c r="A1447" s="12">
        <v>14360</v>
      </c>
      <c r="B1447" s="14">
        <f t="shared" si="45"/>
        <v>86.1600000000017</v>
      </c>
      <c r="D1447" s="12">
        <v>14360</v>
      </c>
      <c r="E1447" s="14">
        <v>2</v>
      </c>
      <c r="H1447" s="12">
        <v>14360</v>
      </c>
      <c r="I1447" s="14">
        <f t="shared" si="44"/>
        <v>88.1600000000017</v>
      </c>
    </row>
    <row r="1448" spans="1:9">
      <c r="A1448" s="12">
        <v>14370</v>
      </c>
      <c r="B1448" s="14">
        <f t="shared" si="45"/>
        <v>86.2200000000017</v>
      </c>
      <c r="D1448" s="12">
        <v>14370</v>
      </c>
      <c r="E1448" s="14">
        <v>2</v>
      </c>
      <c r="H1448" s="12">
        <v>14370</v>
      </c>
      <c r="I1448" s="14">
        <f t="shared" si="44"/>
        <v>88.2200000000017</v>
      </c>
    </row>
    <row r="1449" spans="1:9">
      <c r="A1449" s="12">
        <v>14380</v>
      </c>
      <c r="B1449" s="14">
        <f t="shared" si="45"/>
        <v>86.2800000000017</v>
      </c>
      <c r="D1449" s="12">
        <v>14380</v>
      </c>
      <c r="E1449" s="14">
        <v>2</v>
      </c>
      <c r="H1449" s="12">
        <v>14380</v>
      </c>
      <c r="I1449" s="14">
        <f t="shared" si="44"/>
        <v>88.2800000000017</v>
      </c>
    </row>
    <row r="1450" spans="1:9">
      <c r="A1450" s="12">
        <v>14390</v>
      </c>
      <c r="B1450" s="14">
        <f t="shared" si="45"/>
        <v>86.3400000000018</v>
      </c>
      <c r="D1450" s="12">
        <v>14390</v>
      </c>
      <c r="E1450" s="14">
        <v>2</v>
      </c>
      <c r="H1450" s="12">
        <v>14390</v>
      </c>
      <c r="I1450" s="14">
        <f t="shared" si="44"/>
        <v>88.3400000000018</v>
      </c>
    </row>
    <row r="1451" spans="1:9">
      <c r="A1451" s="12">
        <v>14400</v>
      </c>
      <c r="B1451" s="14">
        <f t="shared" si="45"/>
        <v>86.4000000000018</v>
      </c>
      <c r="D1451" s="12">
        <v>14400</v>
      </c>
      <c r="E1451" s="14">
        <v>2</v>
      </c>
      <c r="H1451" s="12">
        <v>14400</v>
      </c>
      <c r="I1451" s="14">
        <f t="shared" si="44"/>
        <v>88.4000000000018</v>
      </c>
    </row>
    <row r="1452" spans="1:9">
      <c r="A1452" s="12">
        <v>14410</v>
      </c>
      <c r="B1452" s="14">
        <f t="shared" si="45"/>
        <v>86.4600000000018</v>
      </c>
      <c r="D1452" s="12">
        <v>14410</v>
      </c>
      <c r="E1452" s="14">
        <v>2</v>
      </c>
      <c r="H1452" s="12">
        <v>14410</v>
      </c>
      <c r="I1452" s="14">
        <f t="shared" si="44"/>
        <v>88.4600000000018</v>
      </c>
    </row>
    <row r="1453" spans="1:9">
      <c r="A1453" s="12">
        <v>14420</v>
      </c>
      <c r="B1453" s="14">
        <f t="shared" si="45"/>
        <v>86.5200000000018</v>
      </c>
      <c r="D1453" s="12">
        <v>14420</v>
      </c>
      <c r="E1453" s="14">
        <v>2</v>
      </c>
      <c r="H1453" s="12">
        <v>14420</v>
      </c>
      <c r="I1453" s="14">
        <f t="shared" si="44"/>
        <v>88.5200000000018</v>
      </c>
    </row>
    <row r="1454" spans="1:9">
      <c r="A1454" s="12">
        <v>14430</v>
      </c>
      <c r="B1454" s="14">
        <f t="shared" si="45"/>
        <v>86.5800000000018</v>
      </c>
      <c r="D1454" s="12">
        <v>14430</v>
      </c>
      <c r="E1454" s="14">
        <v>2</v>
      </c>
      <c r="H1454" s="12">
        <v>14430</v>
      </c>
      <c r="I1454" s="14">
        <f t="shared" si="44"/>
        <v>88.5800000000018</v>
      </c>
    </row>
    <row r="1455" spans="1:9">
      <c r="A1455" s="12">
        <v>14440</v>
      </c>
      <c r="B1455" s="14">
        <f t="shared" si="45"/>
        <v>86.6400000000018</v>
      </c>
      <c r="D1455" s="12">
        <v>14440</v>
      </c>
      <c r="E1455" s="14">
        <v>2</v>
      </c>
      <c r="H1455" s="12">
        <v>14440</v>
      </c>
      <c r="I1455" s="14">
        <f t="shared" si="44"/>
        <v>88.6400000000018</v>
      </c>
    </row>
    <row r="1456" spans="1:9">
      <c r="A1456" s="12">
        <v>14450</v>
      </c>
      <c r="B1456" s="14">
        <f t="shared" si="45"/>
        <v>86.7000000000018</v>
      </c>
      <c r="D1456" s="12">
        <v>14450</v>
      </c>
      <c r="E1456" s="14">
        <v>2</v>
      </c>
      <c r="H1456" s="12">
        <v>14450</v>
      </c>
      <c r="I1456" s="14">
        <f t="shared" si="44"/>
        <v>88.7000000000018</v>
      </c>
    </row>
    <row r="1457" spans="1:9">
      <c r="A1457" s="12">
        <v>14460</v>
      </c>
      <c r="B1457" s="14">
        <f t="shared" si="45"/>
        <v>86.7600000000018</v>
      </c>
      <c r="D1457" s="12">
        <v>14460</v>
      </c>
      <c r="E1457" s="14">
        <v>2</v>
      </c>
      <c r="H1457" s="12">
        <v>14460</v>
      </c>
      <c r="I1457" s="14">
        <f t="shared" si="44"/>
        <v>88.7600000000018</v>
      </c>
    </row>
    <row r="1458" spans="1:9">
      <c r="A1458" s="12">
        <v>14470</v>
      </c>
      <c r="B1458" s="14">
        <f t="shared" si="45"/>
        <v>86.8200000000018</v>
      </c>
      <c r="D1458" s="12">
        <v>14470</v>
      </c>
      <c r="E1458" s="14">
        <v>2</v>
      </c>
      <c r="H1458" s="12">
        <v>14470</v>
      </c>
      <c r="I1458" s="14">
        <f t="shared" si="44"/>
        <v>88.8200000000018</v>
      </c>
    </row>
    <row r="1459" spans="1:9">
      <c r="A1459" s="12">
        <v>14480</v>
      </c>
      <c r="B1459" s="14">
        <f t="shared" si="45"/>
        <v>86.8800000000018</v>
      </c>
      <c r="D1459" s="12">
        <v>14480</v>
      </c>
      <c r="E1459" s="14">
        <v>2</v>
      </c>
      <c r="H1459" s="12">
        <v>14480</v>
      </c>
      <c r="I1459" s="14">
        <f t="shared" si="44"/>
        <v>88.8800000000018</v>
      </c>
    </row>
    <row r="1460" spans="1:9">
      <c r="A1460" s="12">
        <v>14490</v>
      </c>
      <c r="B1460" s="14">
        <f t="shared" si="45"/>
        <v>86.9400000000018</v>
      </c>
      <c r="D1460" s="12">
        <v>14490</v>
      </c>
      <c r="E1460" s="14">
        <v>2</v>
      </c>
      <c r="H1460" s="12">
        <v>14490</v>
      </c>
      <c r="I1460" s="14">
        <f t="shared" si="44"/>
        <v>88.9400000000018</v>
      </c>
    </row>
    <row r="1461" spans="1:9">
      <c r="A1461" s="12">
        <v>14500</v>
      </c>
      <c r="B1461" s="14">
        <f t="shared" si="45"/>
        <v>87.0000000000018</v>
      </c>
      <c r="D1461" s="12">
        <v>14500</v>
      </c>
      <c r="E1461" s="14">
        <v>2</v>
      </c>
      <c r="H1461" s="12">
        <v>14500</v>
      </c>
      <c r="I1461" s="14">
        <f t="shared" si="44"/>
        <v>89.0000000000018</v>
      </c>
    </row>
    <row r="1462" spans="1:9">
      <c r="A1462" s="12">
        <v>14510</v>
      </c>
      <c r="B1462" s="14">
        <f t="shared" si="45"/>
        <v>87.0600000000018</v>
      </c>
      <c r="D1462" s="12">
        <v>14510</v>
      </c>
      <c r="E1462" s="14">
        <v>2</v>
      </c>
      <c r="H1462" s="12">
        <v>14510</v>
      </c>
      <c r="I1462" s="14">
        <f t="shared" si="44"/>
        <v>89.0600000000018</v>
      </c>
    </row>
    <row r="1463" spans="1:9">
      <c r="A1463" s="12">
        <v>14520</v>
      </c>
      <c r="B1463" s="14">
        <f t="shared" si="45"/>
        <v>87.1200000000018</v>
      </c>
      <c r="D1463" s="12">
        <v>14520</v>
      </c>
      <c r="E1463" s="14">
        <v>2</v>
      </c>
      <c r="H1463" s="12">
        <v>14520</v>
      </c>
      <c r="I1463" s="14">
        <f t="shared" si="44"/>
        <v>89.1200000000018</v>
      </c>
    </row>
    <row r="1464" spans="1:9">
      <c r="A1464" s="12">
        <v>14530</v>
      </c>
      <c r="B1464" s="14">
        <f t="shared" si="45"/>
        <v>87.1800000000018</v>
      </c>
      <c r="D1464" s="12">
        <v>14530</v>
      </c>
      <c r="E1464" s="14">
        <v>2</v>
      </c>
      <c r="H1464" s="12">
        <v>14530</v>
      </c>
      <c r="I1464" s="14">
        <f t="shared" si="44"/>
        <v>89.1800000000018</v>
      </c>
    </row>
    <row r="1465" spans="1:9">
      <c r="A1465" s="12">
        <v>14540</v>
      </c>
      <c r="B1465" s="14">
        <f t="shared" si="45"/>
        <v>87.2400000000018</v>
      </c>
      <c r="D1465" s="12">
        <v>14540</v>
      </c>
      <c r="E1465" s="14">
        <v>2</v>
      </c>
      <c r="H1465" s="12">
        <v>14540</v>
      </c>
      <c r="I1465" s="14">
        <f t="shared" si="44"/>
        <v>89.2400000000018</v>
      </c>
    </row>
    <row r="1466" spans="1:9">
      <c r="A1466" s="12">
        <v>14550</v>
      </c>
      <c r="B1466" s="14">
        <f t="shared" si="45"/>
        <v>87.3000000000018</v>
      </c>
      <c r="D1466" s="12">
        <v>14550</v>
      </c>
      <c r="E1466" s="14">
        <v>2</v>
      </c>
      <c r="H1466" s="12">
        <v>14550</v>
      </c>
      <c r="I1466" s="14">
        <f t="shared" si="44"/>
        <v>89.3000000000018</v>
      </c>
    </row>
    <row r="1467" spans="1:9">
      <c r="A1467" s="12">
        <v>14560</v>
      </c>
      <c r="B1467" s="14">
        <f t="shared" si="45"/>
        <v>87.3600000000018</v>
      </c>
      <c r="D1467" s="12">
        <v>14560</v>
      </c>
      <c r="E1467" s="14">
        <v>2</v>
      </c>
      <c r="H1467" s="12">
        <v>14560</v>
      </c>
      <c r="I1467" s="14">
        <f t="shared" si="44"/>
        <v>89.3600000000018</v>
      </c>
    </row>
    <row r="1468" spans="1:9">
      <c r="A1468" s="12">
        <v>14570</v>
      </c>
      <c r="B1468" s="14">
        <f t="shared" si="45"/>
        <v>87.4200000000018</v>
      </c>
      <c r="D1468" s="12">
        <v>14570</v>
      </c>
      <c r="E1468" s="14">
        <v>2</v>
      </c>
      <c r="H1468" s="12">
        <v>14570</v>
      </c>
      <c r="I1468" s="14">
        <f t="shared" si="44"/>
        <v>89.4200000000018</v>
      </c>
    </row>
    <row r="1469" spans="1:9">
      <c r="A1469" s="12">
        <v>14580</v>
      </c>
      <c r="B1469" s="14">
        <f t="shared" si="45"/>
        <v>87.4800000000018</v>
      </c>
      <c r="D1469" s="12">
        <v>14580</v>
      </c>
      <c r="E1469" s="14">
        <v>2</v>
      </c>
      <c r="H1469" s="12">
        <v>14580</v>
      </c>
      <c r="I1469" s="14">
        <f t="shared" si="44"/>
        <v>89.4800000000018</v>
      </c>
    </row>
    <row r="1470" spans="1:9">
      <c r="A1470" s="12">
        <v>14590</v>
      </c>
      <c r="B1470" s="14">
        <f t="shared" si="45"/>
        <v>87.5400000000018</v>
      </c>
      <c r="D1470" s="12">
        <v>14590</v>
      </c>
      <c r="E1470" s="14">
        <v>2</v>
      </c>
      <c r="H1470" s="12">
        <v>14590</v>
      </c>
      <c r="I1470" s="14">
        <f t="shared" si="44"/>
        <v>89.5400000000018</v>
      </c>
    </row>
    <row r="1471" spans="1:9">
      <c r="A1471" s="12">
        <v>14600</v>
      </c>
      <c r="B1471" s="14">
        <f t="shared" si="45"/>
        <v>87.6000000000018</v>
      </c>
      <c r="D1471" s="12">
        <v>14600</v>
      </c>
      <c r="E1471" s="14">
        <v>2</v>
      </c>
      <c r="H1471" s="12">
        <v>14600</v>
      </c>
      <c r="I1471" s="14">
        <f t="shared" si="44"/>
        <v>89.6000000000018</v>
      </c>
    </row>
    <row r="1472" spans="1:9">
      <c r="A1472" s="12">
        <v>14610</v>
      </c>
      <c r="B1472" s="14">
        <f t="shared" si="45"/>
        <v>87.6600000000018</v>
      </c>
      <c r="D1472" s="12">
        <v>14610</v>
      </c>
      <c r="E1472" s="14">
        <v>2</v>
      </c>
      <c r="H1472" s="12">
        <v>14610</v>
      </c>
      <c r="I1472" s="14">
        <f t="shared" si="44"/>
        <v>89.6600000000018</v>
      </c>
    </row>
    <row r="1473" spans="1:9">
      <c r="A1473" s="12">
        <v>14620</v>
      </c>
      <c r="B1473" s="14">
        <f t="shared" si="45"/>
        <v>87.7200000000018</v>
      </c>
      <c r="D1473" s="12">
        <v>14620</v>
      </c>
      <c r="E1473" s="14">
        <v>2</v>
      </c>
      <c r="H1473" s="12">
        <v>14620</v>
      </c>
      <c r="I1473" s="14">
        <f t="shared" si="44"/>
        <v>89.7200000000018</v>
      </c>
    </row>
    <row r="1474" spans="1:9">
      <c r="A1474" s="12">
        <v>14630</v>
      </c>
      <c r="B1474" s="14">
        <f t="shared" si="45"/>
        <v>87.7800000000018</v>
      </c>
      <c r="D1474" s="12">
        <v>14630</v>
      </c>
      <c r="E1474" s="14">
        <v>2</v>
      </c>
      <c r="H1474" s="12">
        <v>14630</v>
      </c>
      <c r="I1474" s="14">
        <f t="shared" si="44"/>
        <v>89.7800000000018</v>
      </c>
    </row>
    <row r="1475" spans="1:9">
      <c r="A1475" s="12">
        <v>14640</v>
      </c>
      <c r="B1475" s="14">
        <f t="shared" si="45"/>
        <v>87.8400000000018</v>
      </c>
      <c r="D1475" s="12">
        <v>14640</v>
      </c>
      <c r="E1475" s="14">
        <v>2</v>
      </c>
      <c r="H1475" s="12">
        <v>14640</v>
      </c>
      <c r="I1475" s="14">
        <f t="shared" si="44"/>
        <v>89.8400000000018</v>
      </c>
    </row>
    <row r="1476" spans="1:9">
      <c r="A1476" s="12">
        <v>14650</v>
      </c>
      <c r="B1476" s="14">
        <f t="shared" si="45"/>
        <v>87.9000000000018</v>
      </c>
      <c r="D1476" s="12">
        <v>14650</v>
      </c>
      <c r="E1476" s="14">
        <v>2</v>
      </c>
      <c r="H1476" s="12">
        <v>14650</v>
      </c>
      <c r="I1476" s="14">
        <f t="shared" si="44"/>
        <v>89.9000000000018</v>
      </c>
    </row>
    <row r="1477" spans="1:9">
      <c r="A1477" s="12">
        <v>14660</v>
      </c>
      <c r="B1477" s="14">
        <f t="shared" si="45"/>
        <v>87.9600000000018</v>
      </c>
      <c r="D1477" s="12">
        <v>14660</v>
      </c>
      <c r="E1477" s="14">
        <v>2</v>
      </c>
      <c r="H1477" s="12">
        <v>14660</v>
      </c>
      <c r="I1477" s="14">
        <f t="shared" si="44"/>
        <v>89.9600000000018</v>
      </c>
    </row>
    <row r="1478" spans="1:9">
      <c r="A1478" s="12">
        <v>14670</v>
      </c>
      <c r="B1478" s="14">
        <f t="shared" si="45"/>
        <v>88.0200000000018</v>
      </c>
      <c r="D1478" s="12">
        <v>14670</v>
      </c>
      <c r="E1478" s="14">
        <v>2</v>
      </c>
      <c r="H1478" s="12">
        <v>14670</v>
      </c>
      <c r="I1478" s="14">
        <f t="shared" si="44"/>
        <v>90.0200000000018</v>
      </c>
    </row>
    <row r="1479" spans="1:9">
      <c r="A1479" s="12">
        <v>14680</v>
      </c>
      <c r="B1479" s="14">
        <f t="shared" si="45"/>
        <v>88.0800000000018</v>
      </c>
      <c r="D1479" s="12">
        <v>14680</v>
      </c>
      <c r="E1479" s="14">
        <v>2</v>
      </c>
      <c r="H1479" s="12">
        <v>14680</v>
      </c>
      <c r="I1479" s="14">
        <f t="shared" si="44"/>
        <v>90.0800000000018</v>
      </c>
    </row>
    <row r="1480" spans="1:9">
      <c r="A1480" s="12">
        <v>14690</v>
      </c>
      <c r="B1480" s="14">
        <f t="shared" si="45"/>
        <v>88.1400000000018</v>
      </c>
      <c r="D1480" s="12">
        <v>14690</v>
      </c>
      <c r="E1480" s="14">
        <v>2</v>
      </c>
      <c r="H1480" s="12">
        <v>14690</v>
      </c>
      <c r="I1480" s="14">
        <f t="shared" si="44"/>
        <v>90.1400000000018</v>
      </c>
    </row>
    <row r="1481" spans="1:9">
      <c r="A1481" s="12">
        <v>14700</v>
      </c>
      <c r="B1481" s="14">
        <f t="shared" si="45"/>
        <v>88.2000000000018</v>
      </c>
      <c r="D1481" s="12">
        <v>14700</v>
      </c>
      <c r="E1481" s="14">
        <v>2</v>
      </c>
      <c r="H1481" s="12">
        <v>14700</v>
      </c>
      <c r="I1481" s="14">
        <f t="shared" si="44"/>
        <v>90.2000000000018</v>
      </c>
    </row>
    <row r="1482" spans="1:9">
      <c r="A1482" s="12">
        <v>14710</v>
      </c>
      <c r="B1482" s="14">
        <f t="shared" si="45"/>
        <v>88.2600000000018</v>
      </c>
      <c r="D1482" s="12">
        <v>14710</v>
      </c>
      <c r="E1482" s="14">
        <v>2</v>
      </c>
      <c r="H1482" s="12">
        <v>14710</v>
      </c>
      <c r="I1482" s="14">
        <f t="shared" si="44"/>
        <v>90.2600000000018</v>
      </c>
    </row>
    <row r="1483" spans="1:9">
      <c r="A1483" s="12">
        <v>14720</v>
      </c>
      <c r="B1483" s="14">
        <f t="shared" si="45"/>
        <v>88.3200000000018</v>
      </c>
      <c r="D1483" s="12">
        <v>14720</v>
      </c>
      <c r="E1483" s="14">
        <v>2</v>
      </c>
      <c r="H1483" s="12">
        <v>14720</v>
      </c>
      <c r="I1483" s="14">
        <f t="shared" si="44"/>
        <v>90.3200000000018</v>
      </c>
    </row>
    <row r="1484" spans="1:9">
      <c r="A1484" s="12">
        <v>14730</v>
      </c>
      <c r="B1484" s="14">
        <f t="shared" si="45"/>
        <v>88.3800000000018</v>
      </c>
      <c r="D1484" s="12">
        <v>14730</v>
      </c>
      <c r="E1484" s="14">
        <v>2</v>
      </c>
      <c r="H1484" s="12">
        <v>14730</v>
      </c>
      <c r="I1484" s="14">
        <f t="shared" si="44"/>
        <v>90.3800000000018</v>
      </c>
    </row>
    <row r="1485" spans="1:9">
      <c r="A1485" s="12">
        <v>14740</v>
      </c>
      <c r="B1485" s="14">
        <f t="shared" si="45"/>
        <v>88.4400000000018</v>
      </c>
      <c r="D1485" s="12">
        <v>14740</v>
      </c>
      <c r="E1485" s="14">
        <v>2</v>
      </c>
      <c r="H1485" s="12">
        <v>14740</v>
      </c>
      <c r="I1485" s="14">
        <f t="shared" ref="I1485:I1548" si="46">B1485+E1485</f>
        <v>90.4400000000018</v>
      </c>
    </row>
    <row r="1486" spans="1:9">
      <c r="A1486" s="12">
        <v>14750</v>
      </c>
      <c r="B1486" s="14">
        <f t="shared" ref="B1486:B1549" si="47">B1485+0.06</f>
        <v>88.5000000000018</v>
      </c>
      <c r="D1486" s="12">
        <v>14750</v>
      </c>
      <c r="E1486" s="14">
        <v>2</v>
      </c>
      <c r="H1486" s="12">
        <v>14750</v>
      </c>
      <c r="I1486" s="14">
        <f t="shared" si="46"/>
        <v>90.5000000000018</v>
      </c>
    </row>
    <row r="1487" spans="1:9">
      <c r="A1487" s="12">
        <v>14760</v>
      </c>
      <c r="B1487" s="14">
        <f t="shared" si="47"/>
        <v>88.5600000000018</v>
      </c>
      <c r="D1487" s="12">
        <v>14760</v>
      </c>
      <c r="E1487" s="14">
        <v>2</v>
      </c>
      <c r="H1487" s="12">
        <v>14760</v>
      </c>
      <c r="I1487" s="14">
        <f t="shared" si="46"/>
        <v>90.5600000000018</v>
      </c>
    </row>
    <row r="1488" spans="1:9">
      <c r="A1488" s="12">
        <v>14770</v>
      </c>
      <c r="B1488" s="14">
        <f t="shared" si="47"/>
        <v>88.6200000000018</v>
      </c>
      <c r="D1488" s="12">
        <v>14770</v>
      </c>
      <c r="E1488" s="14">
        <v>2</v>
      </c>
      <c r="H1488" s="12">
        <v>14770</v>
      </c>
      <c r="I1488" s="14">
        <f t="shared" si="46"/>
        <v>90.6200000000018</v>
      </c>
    </row>
    <row r="1489" spans="1:9">
      <c r="A1489" s="12">
        <v>14780</v>
      </c>
      <c r="B1489" s="14">
        <f t="shared" si="47"/>
        <v>88.6800000000018</v>
      </c>
      <c r="D1489" s="12">
        <v>14780</v>
      </c>
      <c r="E1489" s="14">
        <v>2</v>
      </c>
      <c r="H1489" s="12">
        <v>14780</v>
      </c>
      <c r="I1489" s="14">
        <f t="shared" si="46"/>
        <v>90.6800000000018</v>
      </c>
    </row>
    <row r="1490" spans="1:9">
      <c r="A1490" s="12">
        <v>14790</v>
      </c>
      <c r="B1490" s="14">
        <f t="shared" si="47"/>
        <v>88.7400000000018</v>
      </c>
      <c r="D1490" s="12">
        <v>14790</v>
      </c>
      <c r="E1490" s="14">
        <v>2</v>
      </c>
      <c r="H1490" s="12">
        <v>14790</v>
      </c>
      <c r="I1490" s="14">
        <f t="shared" si="46"/>
        <v>90.7400000000018</v>
      </c>
    </row>
    <row r="1491" spans="1:9">
      <c r="A1491" s="12">
        <v>14800</v>
      </c>
      <c r="B1491" s="14">
        <f t="shared" si="47"/>
        <v>88.8000000000018</v>
      </c>
      <c r="D1491" s="12">
        <v>14800</v>
      </c>
      <c r="E1491" s="14">
        <v>2</v>
      </c>
      <c r="H1491" s="12">
        <v>14800</v>
      </c>
      <c r="I1491" s="14">
        <f t="shared" si="46"/>
        <v>90.8000000000018</v>
      </c>
    </row>
    <row r="1492" spans="1:9">
      <c r="A1492" s="12">
        <v>14810</v>
      </c>
      <c r="B1492" s="14">
        <f t="shared" si="47"/>
        <v>88.8600000000018</v>
      </c>
      <c r="D1492" s="12">
        <v>14810</v>
      </c>
      <c r="E1492" s="14">
        <v>2</v>
      </c>
      <c r="H1492" s="12">
        <v>14810</v>
      </c>
      <c r="I1492" s="14">
        <f t="shared" si="46"/>
        <v>90.8600000000018</v>
      </c>
    </row>
    <row r="1493" spans="1:9">
      <c r="A1493" s="12">
        <v>14820</v>
      </c>
      <c r="B1493" s="14">
        <f t="shared" si="47"/>
        <v>88.9200000000018</v>
      </c>
      <c r="D1493" s="12">
        <v>14820</v>
      </c>
      <c r="E1493" s="14">
        <v>2</v>
      </c>
      <c r="H1493" s="12">
        <v>14820</v>
      </c>
      <c r="I1493" s="14">
        <f t="shared" si="46"/>
        <v>90.9200000000018</v>
      </c>
    </row>
    <row r="1494" spans="1:9">
      <c r="A1494" s="12">
        <v>14830</v>
      </c>
      <c r="B1494" s="14">
        <f t="shared" si="47"/>
        <v>88.9800000000019</v>
      </c>
      <c r="D1494" s="12">
        <v>14830</v>
      </c>
      <c r="E1494" s="14">
        <v>2</v>
      </c>
      <c r="H1494" s="12">
        <v>14830</v>
      </c>
      <c r="I1494" s="14">
        <f t="shared" si="46"/>
        <v>90.9800000000019</v>
      </c>
    </row>
    <row r="1495" spans="1:9">
      <c r="A1495" s="12">
        <v>14840</v>
      </c>
      <c r="B1495" s="14">
        <f t="shared" si="47"/>
        <v>89.0400000000019</v>
      </c>
      <c r="D1495" s="12">
        <v>14840</v>
      </c>
      <c r="E1495" s="14">
        <v>2</v>
      </c>
      <c r="H1495" s="12">
        <v>14840</v>
      </c>
      <c r="I1495" s="14">
        <f t="shared" si="46"/>
        <v>91.0400000000019</v>
      </c>
    </row>
    <row r="1496" spans="1:9">
      <c r="A1496" s="12">
        <v>14850</v>
      </c>
      <c r="B1496" s="14">
        <f t="shared" si="47"/>
        <v>89.1000000000019</v>
      </c>
      <c r="D1496" s="12">
        <v>14850</v>
      </c>
      <c r="E1496" s="14">
        <v>2</v>
      </c>
      <c r="H1496" s="12">
        <v>14850</v>
      </c>
      <c r="I1496" s="14">
        <f t="shared" si="46"/>
        <v>91.1000000000019</v>
      </c>
    </row>
    <row r="1497" spans="1:9">
      <c r="A1497" s="12">
        <v>14860</v>
      </c>
      <c r="B1497" s="14">
        <f t="shared" si="47"/>
        <v>89.1600000000019</v>
      </c>
      <c r="D1497" s="12">
        <v>14860</v>
      </c>
      <c r="E1497" s="14">
        <v>2</v>
      </c>
      <c r="H1497" s="12">
        <v>14860</v>
      </c>
      <c r="I1497" s="14">
        <f t="shared" si="46"/>
        <v>91.1600000000019</v>
      </c>
    </row>
    <row r="1498" spans="1:9">
      <c r="A1498" s="12">
        <v>14870</v>
      </c>
      <c r="B1498" s="14">
        <f t="shared" si="47"/>
        <v>89.2200000000019</v>
      </c>
      <c r="D1498" s="12">
        <v>14870</v>
      </c>
      <c r="E1498" s="14">
        <v>2</v>
      </c>
      <c r="H1498" s="12">
        <v>14870</v>
      </c>
      <c r="I1498" s="14">
        <f t="shared" si="46"/>
        <v>91.2200000000019</v>
      </c>
    </row>
    <row r="1499" spans="1:9">
      <c r="A1499" s="12">
        <v>14880</v>
      </c>
      <c r="B1499" s="14">
        <f t="shared" si="47"/>
        <v>89.2800000000019</v>
      </c>
      <c r="D1499" s="12">
        <v>14880</v>
      </c>
      <c r="E1499" s="14">
        <v>2</v>
      </c>
      <c r="H1499" s="12">
        <v>14880</v>
      </c>
      <c r="I1499" s="14">
        <f t="shared" si="46"/>
        <v>91.2800000000019</v>
      </c>
    </row>
    <row r="1500" spans="1:9">
      <c r="A1500" s="12">
        <v>14890</v>
      </c>
      <c r="B1500" s="14">
        <f t="shared" si="47"/>
        <v>89.3400000000019</v>
      </c>
      <c r="D1500" s="12">
        <v>14890</v>
      </c>
      <c r="E1500" s="14">
        <v>2</v>
      </c>
      <c r="H1500" s="12">
        <v>14890</v>
      </c>
      <c r="I1500" s="14">
        <f t="shared" si="46"/>
        <v>91.3400000000019</v>
      </c>
    </row>
    <row r="1501" spans="1:9">
      <c r="A1501" s="12">
        <v>14900</v>
      </c>
      <c r="B1501" s="14">
        <f t="shared" si="47"/>
        <v>89.4000000000019</v>
      </c>
      <c r="D1501" s="12">
        <v>14900</v>
      </c>
      <c r="E1501" s="14">
        <v>2</v>
      </c>
      <c r="H1501" s="12">
        <v>14900</v>
      </c>
      <c r="I1501" s="14">
        <f t="shared" si="46"/>
        <v>91.4000000000019</v>
      </c>
    </row>
    <row r="1502" spans="1:9">
      <c r="A1502" s="12">
        <v>14910</v>
      </c>
      <c r="B1502" s="14">
        <f t="shared" si="47"/>
        <v>89.4600000000019</v>
      </c>
      <c r="D1502" s="12">
        <v>14910</v>
      </c>
      <c r="E1502" s="14">
        <v>2</v>
      </c>
      <c r="H1502" s="12">
        <v>14910</v>
      </c>
      <c r="I1502" s="14">
        <f t="shared" si="46"/>
        <v>91.4600000000019</v>
      </c>
    </row>
    <row r="1503" spans="1:9">
      <c r="A1503" s="12">
        <v>14920</v>
      </c>
      <c r="B1503" s="14">
        <f t="shared" si="47"/>
        <v>89.5200000000019</v>
      </c>
      <c r="D1503" s="12">
        <v>14920</v>
      </c>
      <c r="E1503" s="14">
        <v>2</v>
      </c>
      <c r="H1503" s="12">
        <v>14920</v>
      </c>
      <c r="I1503" s="14">
        <f t="shared" si="46"/>
        <v>91.5200000000019</v>
      </c>
    </row>
    <row r="1504" spans="1:9">
      <c r="A1504" s="12">
        <v>14930</v>
      </c>
      <c r="B1504" s="14">
        <f t="shared" si="47"/>
        <v>89.5800000000019</v>
      </c>
      <c r="D1504" s="12">
        <v>14930</v>
      </c>
      <c r="E1504" s="14">
        <v>2</v>
      </c>
      <c r="H1504" s="12">
        <v>14930</v>
      </c>
      <c r="I1504" s="14">
        <f t="shared" si="46"/>
        <v>91.5800000000019</v>
      </c>
    </row>
    <row r="1505" spans="1:9">
      <c r="A1505" s="12">
        <v>14940</v>
      </c>
      <c r="B1505" s="14">
        <f t="shared" si="47"/>
        <v>89.6400000000019</v>
      </c>
      <c r="D1505" s="12">
        <v>14940</v>
      </c>
      <c r="E1505" s="14">
        <v>2</v>
      </c>
      <c r="H1505" s="12">
        <v>14940</v>
      </c>
      <c r="I1505" s="14">
        <f t="shared" si="46"/>
        <v>91.6400000000019</v>
      </c>
    </row>
    <row r="1506" spans="1:9">
      <c r="A1506" s="12">
        <v>14950</v>
      </c>
      <c r="B1506" s="14">
        <f t="shared" si="47"/>
        <v>89.7000000000019</v>
      </c>
      <c r="D1506" s="12">
        <v>14950</v>
      </c>
      <c r="E1506" s="14">
        <v>2</v>
      </c>
      <c r="H1506" s="12">
        <v>14950</v>
      </c>
      <c r="I1506" s="14">
        <f t="shared" si="46"/>
        <v>91.7000000000019</v>
      </c>
    </row>
    <row r="1507" spans="1:9">
      <c r="A1507" s="12">
        <v>14960</v>
      </c>
      <c r="B1507" s="14">
        <f t="shared" si="47"/>
        <v>89.7600000000019</v>
      </c>
      <c r="D1507" s="12">
        <v>14960</v>
      </c>
      <c r="E1507" s="14">
        <v>2</v>
      </c>
      <c r="H1507" s="12">
        <v>14960</v>
      </c>
      <c r="I1507" s="14">
        <f t="shared" si="46"/>
        <v>91.7600000000019</v>
      </c>
    </row>
    <row r="1508" spans="1:9">
      <c r="A1508" s="12">
        <v>14970</v>
      </c>
      <c r="B1508" s="14">
        <f t="shared" si="47"/>
        <v>89.8200000000019</v>
      </c>
      <c r="D1508" s="12">
        <v>14970</v>
      </c>
      <c r="E1508" s="14">
        <v>2</v>
      </c>
      <c r="H1508" s="12">
        <v>14970</v>
      </c>
      <c r="I1508" s="14">
        <f t="shared" si="46"/>
        <v>91.8200000000019</v>
      </c>
    </row>
    <row r="1509" spans="1:9">
      <c r="A1509" s="12">
        <v>14980</v>
      </c>
      <c r="B1509" s="14">
        <f t="shared" si="47"/>
        <v>89.8800000000019</v>
      </c>
      <c r="D1509" s="12">
        <v>14980</v>
      </c>
      <c r="E1509" s="14">
        <v>2</v>
      </c>
      <c r="H1509" s="12">
        <v>14980</v>
      </c>
      <c r="I1509" s="14">
        <f t="shared" si="46"/>
        <v>91.8800000000019</v>
      </c>
    </row>
    <row r="1510" spans="1:9">
      <c r="A1510" s="12">
        <v>14990</v>
      </c>
      <c r="B1510" s="14">
        <f t="shared" si="47"/>
        <v>89.9400000000019</v>
      </c>
      <c r="D1510" s="12">
        <v>14990</v>
      </c>
      <c r="E1510" s="14">
        <v>2</v>
      </c>
      <c r="H1510" s="12">
        <v>14990</v>
      </c>
      <c r="I1510" s="14">
        <f t="shared" si="46"/>
        <v>91.9400000000019</v>
      </c>
    </row>
    <row r="1511" spans="1:9">
      <c r="A1511" s="12">
        <v>15000</v>
      </c>
      <c r="B1511" s="14">
        <f t="shared" si="47"/>
        <v>90.0000000000019</v>
      </c>
      <c r="D1511" s="12">
        <v>15000</v>
      </c>
      <c r="E1511" s="14">
        <v>2</v>
      </c>
      <c r="H1511" s="12">
        <v>15000</v>
      </c>
      <c r="I1511" s="14">
        <f t="shared" si="46"/>
        <v>92.0000000000019</v>
      </c>
    </row>
    <row r="1512" spans="1:9">
      <c r="A1512" s="12">
        <v>15010</v>
      </c>
      <c r="B1512" s="14">
        <f t="shared" si="47"/>
        <v>90.0600000000019</v>
      </c>
      <c r="D1512" s="12">
        <v>15010</v>
      </c>
      <c r="E1512" s="14">
        <v>2</v>
      </c>
      <c r="H1512" s="12">
        <v>15010</v>
      </c>
      <c r="I1512" s="14">
        <f t="shared" si="46"/>
        <v>92.0600000000019</v>
      </c>
    </row>
    <row r="1513" spans="1:9">
      <c r="A1513" s="12">
        <v>15020</v>
      </c>
      <c r="B1513" s="14">
        <f t="shared" si="47"/>
        <v>90.1200000000019</v>
      </c>
      <c r="D1513" s="12">
        <v>15020</v>
      </c>
      <c r="E1513" s="14">
        <v>2</v>
      </c>
      <c r="H1513" s="12">
        <v>15020</v>
      </c>
      <c r="I1513" s="14">
        <f t="shared" si="46"/>
        <v>92.1200000000019</v>
      </c>
    </row>
    <row r="1514" spans="1:9">
      <c r="A1514" s="12">
        <v>15030</v>
      </c>
      <c r="B1514" s="14">
        <f t="shared" si="47"/>
        <v>90.1800000000019</v>
      </c>
      <c r="D1514" s="12">
        <v>15030</v>
      </c>
      <c r="E1514" s="14">
        <v>2</v>
      </c>
      <c r="H1514" s="12">
        <v>15030</v>
      </c>
      <c r="I1514" s="14">
        <f t="shared" si="46"/>
        <v>92.1800000000019</v>
      </c>
    </row>
    <row r="1515" spans="1:9">
      <c r="A1515" s="12">
        <v>15040</v>
      </c>
      <c r="B1515" s="14">
        <f t="shared" si="47"/>
        <v>90.2400000000019</v>
      </c>
      <c r="D1515" s="12">
        <v>15040</v>
      </c>
      <c r="E1515" s="14">
        <v>2</v>
      </c>
      <c r="H1515" s="12">
        <v>15040</v>
      </c>
      <c r="I1515" s="14">
        <f t="shared" si="46"/>
        <v>92.2400000000019</v>
      </c>
    </row>
    <row r="1516" spans="1:9">
      <c r="A1516" s="12">
        <v>15050</v>
      </c>
      <c r="B1516" s="14">
        <f t="shared" si="47"/>
        <v>90.3000000000019</v>
      </c>
      <c r="D1516" s="12">
        <v>15050</v>
      </c>
      <c r="E1516" s="14">
        <v>2</v>
      </c>
      <c r="H1516" s="12">
        <v>15050</v>
      </c>
      <c r="I1516" s="14">
        <f t="shared" si="46"/>
        <v>92.3000000000019</v>
      </c>
    </row>
    <row r="1517" spans="1:9">
      <c r="A1517" s="12">
        <v>15060</v>
      </c>
      <c r="B1517" s="14">
        <f t="shared" si="47"/>
        <v>90.3600000000019</v>
      </c>
      <c r="D1517" s="12">
        <v>15060</v>
      </c>
      <c r="E1517" s="14">
        <v>2</v>
      </c>
      <c r="H1517" s="12">
        <v>15060</v>
      </c>
      <c r="I1517" s="14">
        <f t="shared" si="46"/>
        <v>92.3600000000019</v>
      </c>
    </row>
    <row r="1518" spans="1:9">
      <c r="A1518" s="12">
        <v>15070</v>
      </c>
      <c r="B1518" s="14">
        <f t="shared" si="47"/>
        <v>90.4200000000019</v>
      </c>
      <c r="D1518" s="12">
        <v>15070</v>
      </c>
      <c r="E1518" s="14">
        <v>2</v>
      </c>
      <c r="H1518" s="12">
        <v>15070</v>
      </c>
      <c r="I1518" s="14">
        <f t="shared" si="46"/>
        <v>92.4200000000019</v>
      </c>
    </row>
    <row r="1519" spans="1:9">
      <c r="A1519" s="12">
        <v>15080</v>
      </c>
      <c r="B1519" s="14">
        <f t="shared" si="47"/>
        <v>90.4800000000019</v>
      </c>
      <c r="D1519" s="12">
        <v>15080</v>
      </c>
      <c r="E1519" s="14">
        <v>2</v>
      </c>
      <c r="H1519" s="12">
        <v>15080</v>
      </c>
      <c r="I1519" s="14">
        <f t="shared" si="46"/>
        <v>92.4800000000019</v>
      </c>
    </row>
    <row r="1520" spans="1:9">
      <c r="A1520" s="12">
        <v>15090</v>
      </c>
      <c r="B1520" s="14">
        <f t="shared" si="47"/>
        <v>90.5400000000019</v>
      </c>
      <c r="D1520" s="12">
        <v>15090</v>
      </c>
      <c r="E1520" s="14">
        <v>2</v>
      </c>
      <c r="H1520" s="12">
        <v>15090</v>
      </c>
      <c r="I1520" s="14">
        <f t="shared" si="46"/>
        <v>92.5400000000019</v>
      </c>
    </row>
    <row r="1521" spans="1:9">
      <c r="A1521" s="12">
        <v>15100</v>
      </c>
      <c r="B1521" s="14">
        <f t="shared" si="47"/>
        <v>90.6000000000019</v>
      </c>
      <c r="D1521" s="12">
        <v>15100</v>
      </c>
      <c r="E1521" s="14">
        <v>2</v>
      </c>
      <c r="H1521" s="12">
        <v>15100</v>
      </c>
      <c r="I1521" s="14">
        <f t="shared" si="46"/>
        <v>92.6000000000019</v>
      </c>
    </row>
    <row r="1522" spans="1:9">
      <c r="A1522" s="12">
        <v>15110</v>
      </c>
      <c r="B1522" s="14">
        <f t="shared" si="47"/>
        <v>90.6600000000019</v>
      </c>
      <c r="D1522" s="12">
        <v>15110</v>
      </c>
      <c r="E1522" s="14">
        <v>2</v>
      </c>
      <c r="H1522" s="12">
        <v>15110</v>
      </c>
      <c r="I1522" s="14">
        <f t="shared" si="46"/>
        <v>92.6600000000019</v>
      </c>
    </row>
    <row r="1523" spans="1:9">
      <c r="A1523" s="12">
        <v>15120</v>
      </c>
      <c r="B1523" s="14">
        <f t="shared" si="47"/>
        <v>90.7200000000019</v>
      </c>
      <c r="D1523" s="12">
        <v>15120</v>
      </c>
      <c r="E1523" s="14">
        <v>2</v>
      </c>
      <c r="H1523" s="12">
        <v>15120</v>
      </c>
      <c r="I1523" s="14">
        <f t="shared" si="46"/>
        <v>92.7200000000019</v>
      </c>
    </row>
    <row r="1524" spans="1:9">
      <c r="A1524" s="12">
        <v>15130</v>
      </c>
      <c r="B1524" s="14">
        <f t="shared" si="47"/>
        <v>90.7800000000019</v>
      </c>
      <c r="D1524" s="12">
        <v>15130</v>
      </c>
      <c r="E1524" s="14">
        <v>2</v>
      </c>
      <c r="H1524" s="12">
        <v>15130</v>
      </c>
      <c r="I1524" s="14">
        <f t="shared" si="46"/>
        <v>92.7800000000019</v>
      </c>
    </row>
    <row r="1525" spans="1:9">
      <c r="A1525" s="12">
        <v>15140</v>
      </c>
      <c r="B1525" s="14">
        <f t="shared" si="47"/>
        <v>90.8400000000019</v>
      </c>
      <c r="D1525" s="12">
        <v>15140</v>
      </c>
      <c r="E1525" s="14">
        <v>2</v>
      </c>
      <c r="H1525" s="12">
        <v>15140</v>
      </c>
      <c r="I1525" s="14">
        <f t="shared" si="46"/>
        <v>92.8400000000019</v>
      </c>
    </row>
    <row r="1526" spans="1:9">
      <c r="A1526" s="12">
        <v>15150</v>
      </c>
      <c r="B1526" s="14">
        <f t="shared" si="47"/>
        <v>90.9000000000019</v>
      </c>
      <c r="D1526" s="12">
        <v>15150</v>
      </c>
      <c r="E1526" s="14">
        <v>2</v>
      </c>
      <c r="H1526" s="12">
        <v>15150</v>
      </c>
      <c r="I1526" s="14">
        <f t="shared" si="46"/>
        <v>92.9000000000019</v>
      </c>
    </row>
    <row r="1527" spans="1:9">
      <c r="A1527" s="12">
        <v>15160</v>
      </c>
      <c r="B1527" s="14">
        <f t="shared" si="47"/>
        <v>90.9600000000019</v>
      </c>
      <c r="D1527" s="12">
        <v>15160</v>
      </c>
      <c r="E1527" s="14">
        <v>2</v>
      </c>
      <c r="H1527" s="12">
        <v>15160</v>
      </c>
      <c r="I1527" s="14">
        <f t="shared" si="46"/>
        <v>92.9600000000019</v>
      </c>
    </row>
    <row r="1528" spans="1:9">
      <c r="A1528" s="12">
        <v>15170</v>
      </c>
      <c r="B1528" s="14">
        <f t="shared" si="47"/>
        <v>91.0200000000019</v>
      </c>
      <c r="D1528" s="12">
        <v>15170</v>
      </c>
      <c r="E1528" s="14">
        <v>2</v>
      </c>
      <c r="H1528" s="12">
        <v>15170</v>
      </c>
      <c r="I1528" s="14">
        <f t="shared" si="46"/>
        <v>93.0200000000019</v>
      </c>
    </row>
    <row r="1529" spans="1:9">
      <c r="A1529" s="12">
        <v>15180</v>
      </c>
      <c r="B1529" s="14">
        <f t="shared" si="47"/>
        <v>91.0800000000019</v>
      </c>
      <c r="D1529" s="12">
        <v>15180</v>
      </c>
      <c r="E1529" s="14">
        <v>2</v>
      </c>
      <c r="H1529" s="12">
        <v>15180</v>
      </c>
      <c r="I1529" s="14">
        <f t="shared" si="46"/>
        <v>93.0800000000019</v>
      </c>
    </row>
    <row r="1530" spans="1:9">
      <c r="A1530" s="12">
        <v>15190</v>
      </c>
      <c r="B1530" s="14">
        <f t="shared" si="47"/>
        <v>91.1400000000019</v>
      </c>
      <c r="D1530" s="12">
        <v>15190</v>
      </c>
      <c r="E1530" s="14">
        <v>2</v>
      </c>
      <c r="H1530" s="12">
        <v>15190</v>
      </c>
      <c r="I1530" s="14">
        <f t="shared" si="46"/>
        <v>93.1400000000019</v>
      </c>
    </row>
    <row r="1531" spans="1:9">
      <c r="A1531" s="12">
        <v>15200</v>
      </c>
      <c r="B1531" s="14">
        <f t="shared" si="47"/>
        <v>91.2000000000019</v>
      </c>
      <c r="D1531" s="12">
        <v>15200</v>
      </c>
      <c r="E1531" s="14">
        <v>2</v>
      </c>
      <c r="H1531" s="12">
        <v>15200</v>
      </c>
      <c r="I1531" s="14">
        <f t="shared" si="46"/>
        <v>93.2000000000019</v>
      </c>
    </row>
    <row r="1532" spans="1:9">
      <c r="A1532" s="12">
        <v>15210</v>
      </c>
      <c r="B1532" s="14">
        <f t="shared" si="47"/>
        <v>91.2600000000019</v>
      </c>
      <c r="D1532" s="12">
        <v>15210</v>
      </c>
      <c r="E1532" s="14">
        <v>2</v>
      </c>
      <c r="H1532" s="12">
        <v>15210</v>
      </c>
      <c r="I1532" s="14">
        <f t="shared" si="46"/>
        <v>93.2600000000019</v>
      </c>
    </row>
    <row r="1533" spans="1:9">
      <c r="A1533" s="12">
        <v>15220</v>
      </c>
      <c r="B1533" s="14">
        <f t="shared" si="47"/>
        <v>91.3200000000019</v>
      </c>
      <c r="D1533" s="12">
        <v>15220</v>
      </c>
      <c r="E1533" s="14">
        <v>2</v>
      </c>
      <c r="H1533" s="12">
        <v>15220</v>
      </c>
      <c r="I1533" s="14">
        <f t="shared" si="46"/>
        <v>93.3200000000019</v>
      </c>
    </row>
    <row r="1534" spans="1:9">
      <c r="A1534" s="12">
        <v>15230</v>
      </c>
      <c r="B1534" s="14">
        <f t="shared" si="47"/>
        <v>91.3800000000019</v>
      </c>
      <c r="D1534" s="12">
        <v>15230</v>
      </c>
      <c r="E1534" s="14">
        <v>2</v>
      </c>
      <c r="H1534" s="12">
        <v>15230</v>
      </c>
      <c r="I1534" s="14">
        <f t="shared" si="46"/>
        <v>93.3800000000019</v>
      </c>
    </row>
    <row r="1535" spans="1:9">
      <c r="A1535" s="12">
        <v>15240</v>
      </c>
      <c r="B1535" s="14">
        <f t="shared" si="47"/>
        <v>91.4400000000019</v>
      </c>
      <c r="D1535" s="12">
        <v>15240</v>
      </c>
      <c r="E1535" s="14">
        <v>2</v>
      </c>
      <c r="H1535" s="12">
        <v>15240</v>
      </c>
      <c r="I1535" s="14">
        <f t="shared" si="46"/>
        <v>93.4400000000019</v>
      </c>
    </row>
    <row r="1536" spans="1:9">
      <c r="A1536" s="12">
        <v>15250</v>
      </c>
      <c r="B1536" s="14">
        <f t="shared" si="47"/>
        <v>91.5000000000019</v>
      </c>
      <c r="D1536" s="12">
        <v>15250</v>
      </c>
      <c r="E1536" s="14">
        <v>2</v>
      </c>
      <c r="H1536" s="12">
        <v>15250</v>
      </c>
      <c r="I1536" s="14">
        <f t="shared" si="46"/>
        <v>93.5000000000019</v>
      </c>
    </row>
    <row r="1537" spans="1:9">
      <c r="A1537" s="12">
        <v>15260</v>
      </c>
      <c r="B1537" s="14">
        <f t="shared" si="47"/>
        <v>91.5600000000019</v>
      </c>
      <c r="D1537" s="12">
        <v>15260</v>
      </c>
      <c r="E1537" s="14">
        <v>2</v>
      </c>
      <c r="H1537" s="12">
        <v>15260</v>
      </c>
      <c r="I1537" s="14">
        <f t="shared" si="46"/>
        <v>93.5600000000019</v>
      </c>
    </row>
    <row r="1538" spans="1:9">
      <c r="A1538" s="12">
        <v>15270</v>
      </c>
      <c r="B1538" s="14">
        <f t="shared" si="47"/>
        <v>91.620000000002</v>
      </c>
      <c r="D1538" s="12">
        <v>15270</v>
      </c>
      <c r="E1538" s="14">
        <v>2</v>
      </c>
      <c r="H1538" s="12">
        <v>15270</v>
      </c>
      <c r="I1538" s="14">
        <f t="shared" si="46"/>
        <v>93.620000000002</v>
      </c>
    </row>
    <row r="1539" spans="1:9">
      <c r="A1539" s="12">
        <v>15280</v>
      </c>
      <c r="B1539" s="14">
        <f t="shared" si="47"/>
        <v>91.680000000002</v>
      </c>
      <c r="D1539" s="12">
        <v>15280</v>
      </c>
      <c r="E1539" s="14">
        <v>2</v>
      </c>
      <c r="H1539" s="12">
        <v>15280</v>
      </c>
      <c r="I1539" s="14">
        <f t="shared" si="46"/>
        <v>93.680000000002</v>
      </c>
    </row>
    <row r="1540" spans="1:9">
      <c r="A1540" s="12">
        <v>15290</v>
      </c>
      <c r="B1540" s="14">
        <f t="shared" si="47"/>
        <v>91.740000000002</v>
      </c>
      <c r="D1540" s="12">
        <v>15290</v>
      </c>
      <c r="E1540" s="14">
        <v>2</v>
      </c>
      <c r="H1540" s="12">
        <v>15290</v>
      </c>
      <c r="I1540" s="14">
        <f t="shared" si="46"/>
        <v>93.740000000002</v>
      </c>
    </row>
    <row r="1541" spans="1:9">
      <c r="A1541" s="12">
        <v>15300</v>
      </c>
      <c r="B1541" s="14">
        <f t="shared" si="47"/>
        <v>91.800000000002</v>
      </c>
      <c r="D1541" s="12">
        <v>15300</v>
      </c>
      <c r="E1541" s="14">
        <v>2</v>
      </c>
      <c r="H1541" s="12">
        <v>15300</v>
      </c>
      <c r="I1541" s="14">
        <f t="shared" si="46"/>
        <v>93.800000000002</v>
      </c>
    </row>
    <row r="1542" spans="1:9">
      <c r="A1542" s="12">
        <v>15310</v>
      </c>
      <c r="B1542" s="14">
        <f t="shared" si="47"/>
        <v>91.860000000002</v>
      </c>
      <c r="D1542" s="12">
        <v>15310</v>
      </c>
      <c r="E1542" s="14">
        <v>2</v>
      </c>
      <c r="H1542" s="12">
        <v>15310</v>
      </c>
      <c r="I1542" s="14">
        <f t="shared" si="46"/>
        <v>93.860000000002</v>
      </c>
    </row>
    <row r="1543" spans="1:9">
      <c r="A1543" s="12">
        <v>15320</v>
      </c>
      <c r="B1543" s="14">
        <f t="shared" si="47"/>
        <v>91.920000000002</v>
      </c>
      <c r="D1543" s="12">
        <v>15320</v>
      </c>
      <c r="E1543" s="14">
        <v>2</v>
      </c>
      <c r="H1543" s="12">
        <v>15320</v>
      </c>
      <c r="I1543" s="14">
        <f t="shared" si="46"/>
        <v>93.920000000002</v>
      </c>
    </row>
    <row r="1544" spans="1:9">
      <c r="A1544" s="12">
        <v>15330</v>
      </c>
      <c r="B1544" s="14">
        <f t="shared" si="47"/>
        <v>91.980000000002</v>
      </c>
      <c r="D1544" s="12">
        <v>15330</v>
      </c>
      <c r="E1544" s="14">
        <v>2</v>
      </c>
      <c r="H1544" s="12">
        <v>15330</v>
      </c>
      <c r="I1544" s="14">
        <f t="shared" si="46"/>
        <v>93.980000000002</v>
      </c>
    </row>
    <row r="1545" spans="1:9">
      <c r="A1545" s="12">
        <v>15340</v>
      </c>
      <c r="B1545" s="14">
        <f t="shared" si="47"/>
        <v>92.040000000002</v>
      </c>
      <c r="D1545" s="12">
        <v>15340</v>
      </c>
      <c r="E1545" s="14">
        <v>2</v>
      </c>
      <c r="H1545" s="12">
        <v>15340</v>
      </c>
      <c r="I1545" s="14">
        <f t="shared" si="46"/>
        <v>94.040000000002</v>
      </c>
    </row>
    <row r="1546" spans="1:9">
      <c r="A1546" s="12">
        <v>15350</v>
      </c>
      <c r="B1546" s="14">
        <f t="shared" si="47"/>
        <v>92.100000000002</v>
      </c>
      <c r="D1546" s="12">
        <v>15350</v>
      </c>
      <c r="E1546" s="14">
        <v>2</v>
      </c>
      <c r="H1546" s="12">
        <v>15350</v>
      </c>
      <c r="I1546" s="14">
        <f t="shared" si="46"/>
        <v>94.100000000002</v>
      </c>
    </row>
    <row r="1547" spans="1:9">
      <c r="A1547" s="12">
        <v>15360</v>
      </c>
      <c r="B1547" s="14">
        <f t="shared" si="47"/>
        <v>92.160000000002</v>
      </c>
      <c r="D1547" s="12">
        <v>15360</v>
      </c>
      <c r="E1547" s="14">
        <v>2</v>
      </c>
      <c r="H1547" s="12">
        <v>15360</v>
      </c>
      <c r="I1547" s="14">
        <f t="shared" si="46"/>
        <v>94.160000000002</v>
      </c>
    </row>
    <row r="1548" spans="1:9">
      <c r="A1548" s="12">
        <v>15370</v>
      </c>
      <c r="B1548" s="14">
        <f t="shared" si="47"/>
        <v>92.220000000002</v>
      </c>
      <c r="D1548" s="12">
        <v>15370</v>
      </c>
      <c r="E1548" s="14">
        <v>2</v>
      </c>
      <c r="H1548" s="12">
        <v>15370</v>
      </c>
      <c r="I1548" s="14">
        <f t="shared" si="46"/>
        <v>94.220000000002</v>
      </c>
    </row>
    <row r="1549" spans="1:9">
      <c r="A1549" s="12">
        <v>15380</v>
      </c>
      <c r="B1549" s="14">
        <f t="shared" si="47"/>
        <v>92.280000000002</v>
      </c>
      <c r="D1549" s="12">
        <v>15380</v>
      </c>
      <c r="E1549" s="14">
        <v>2</v>
      </c>
      <c r="H1549" s="12">
        <v>15380</v>
      </c>
      <c r="I1549" s="14">
        <f t="shared" ref="I1549:I1612" si="48">B1549+E1549</f>
        <v>94.280000000002</v>
      </c>
    </row>
    <row r="1550" spans="1:9">
      <c r="A1550" s="12">
        <v>15390</v>
      </c>
      <c r="B1550" s="14">
        <f t="shared" ref="B1550:B1613" si="49">B1549+0.06</f>
        <v>92.340000000002</v>
      </c>
      <c r="D1550" s="12">
        <v>15390</v>
      </c>
      <c r="E1550" s="14">
        <v>2</v>
      </c>
      <c r="H1550" s="12">
        <v>15390</v>
      </c>
      <c r="I1550" s="14">
        <f t="shared" si="48"/>
        <v>94.340000000002</v>
      </c>
    </row>
    <row r="1551" spans="1:9">
      <c r="A1551" s="12">
        <v>15400</v>
      </c>
      <c r="B1551" s="14">
        <f t="shared" si="49"/>
        <v>92.400000000002</v>
      </c>
      <c r="D1551" s="12">
        <v>15400</v>
      </c>
      <c r="E1551" s="14">
        <v>2</v>
      </c>
      <c r="H1551" s="12">
        <v>15400</v>
      </c>
      <c r="I1551" s="14">
        <f t="shared" si="48"/>
        <v>94.400000000002</v>
      </c>
    </row>
    <row r="1552" spans="1:9">
      <c r="A1552" s="12">
        <v>15410</v>
      </c>
      <c r="B1552" s="14">
        <f t="shared" si="49"/>
        <v>92.460000000002</v>
      </c>
      <c r="D1552" s="12">
        <v>15410</v>
      </c>
      <c r="E1552" s="14">
        <v>2</v>
      </c>
      <c r="H1552" s="12">
        <v>15410</v>
      </c>
      <c r="I1552" s="14">
        <f t="shared" si="48"/>
        <v>94.460000000002</v>
      </c>
    </row>
    <row r="1553" spans="1:9">
      <c r="A1553" s="12">
        <v>15420</v>
      </c>
      <c r="B1553" s="14">
        <f t="shared" si="49"/>
        <v>92.520000000002</v>
      </c>
      <c r="D1553" s="12">
        <v>15420</v>
      </c>
      <c r="E1553" s="14">
        <v>2</v>
      </c>
      <c r="H1553" s="12">
        <v>15420</v>
      </c>
      <c r="I1553" s="14">
        <f t="shared" si="48"/>
        <v>94.520000000002</v>
      </c>
    </row>
    <row r="1554" spans="1:9">
      <c r="A1554" s="12">
        <v>15430</v>
      </c>
      <c r="B1554" s="14">
        <f t="shared" si="49"/>
        <v>92.580000000002</v>
      </c>
      <c r="D1554" s="12">
        <v>15430</v>
      </c>
      <c r="E1554" s="14">
        <v>2</v>
      </c>
      <c r="H1554" s="12">
        <v>15430</v>
      </c>
      <c r="I1554" s="14">
        <f t="shared" si="48"/>
        <v>94.580000000002</v>
      </c>
    </row>
    <row r="1555" spans="1:9">
      <c r="A1555" s="12">
        <v>15440</v>
      </c>
      <c r="B1555" s="14">
        <f t="shared" si="49"/>
        <v>92.640000000002</v>
      </c>
      <c r="D1555" s="12">
        <v>15440</v>
      </c>
      <c r="E1555" s="14">
        <v>2</v>
      </c>
      <c r="H1555" s="12">
        <v>15440</v>
      </c>
      <c r="I1555" s="14">
        <f t="shared" si="48"/>
        <v>94.640000000002</v>
      </c>
    </row>
    <row r="1556" spans="1:9">
      <c r="A1556" s="12">
        <v>15450</v>
      </c>
      <c r="B1556" s="14">
        <f t="shared" si="49"/>
        <v>92.700000000002</v>
      </c>
      <c r="D1556" s="12">
        <v>15450</v>
      </c>
      <c r="E1556" s="14">
        <v>2</v>
      </c>
      <c r="H1556" s="12">
        <v>15450</v>
      </c>
      <c r="I1556" s="14">
        <f t="shared" si="48"/>
        <v>94.700000000002</v>
      </c>
    </row>
    <row r="1557" spans="1:9">
      <c r="A1557" s="12">
        <v>15460</v>
      </c>
      <c r="B1557" s="14">
        <f t="shared" si="49"/>
        <v>92.760000000002</v>
      </c>
      <c r="D1557" s="12">
        <v>15460</v>
      </c>
      <c r="E1557" s="14">
        <v>2</v>
      </c>
      <c r="H1557" s="12">
        <v>15460</v>
      </c>
      <c r="I1557" s="14">
        <f t="shared" si="48"/>
        <v>94.760000000002</v>
      </c>
    </row>
    <row r="1558" spans="1:9">
      <c r="A1558" s="12">
        <v>15470</v>
      </c>
      <c r="B1558" s="14">
        <f t="shared" si="49"/>
        <v>92.820000000002</v>
      </c>
      <c r="D1558" s="12">
        <v>15470</v>
      </c>
      <c r="E1558" s="14">
        <v>2</v>
      </c>
      <c r="H1558" s="12">
        <v>15470</v>
      </c>
      <c r="I1558" s="14">
        <f t="shared" si="48"/>
        <v>94.820000000002</v>
      </c>
    </row>
    <row r="1559" spans="1:9">
      <c r="A1559" s="12">
        <v>15480</v>
      </c>
      <c r="B1559" s="14">
        <f t="shared" si="49"/>
        <v>92.880000000002</v>
      </c>
      <c r="D1559" s="12">
        <v>15480</v>
      </c>
      <c r="E1559" s="14">
        <v>2</v>
      </c>
      <c r="H1559" s="12">
        <v>15480</v>
      </c>
      <c r="I1559" s="14">
        <f t="shared" si="48"/>
        <v>94.880000000002</v>
      </c>
    </row>
    <row r="1560" spans="1:9">
      <c r="A1560" s="12">
        <v>15490</v>
      </c>
      <c r="B1560" s="14">
        <f t="shared" si="49"/>
        <v>92.940000000002</v>
      </c>
      <c r="D1560" s="12">
        <v>15490</v>
      </c>
      <c r="E1560" s="14">
        <v>2</v>
      </c>
      <c r="H1560" s="12">
        <v>15490</v>
      </c>
      <c r="I1560" s="14">
        <f t="shared" si="48"/>
        <v>94.940000000002</v>
      </c>
    </row>
    <row r="1561" spans="1:9">
      <c r="A1561" s="12">
        <v>15500</v>
      </c>
      <c r="B1561" s="14">
        <f t="shared" si="49"/>
        <v>93.000000000002</v>
      </c>
      <c r="D1561" s="12">
        <v>15500</v>
      </c>
      <c r="E1561" s="14">
        <v>2</v>
      </c>
      <c r="H1561" s="12">
        <v>15500</v>
      </c>
      <c r="I1561" s="14">
        <f t="shared" si="48"/>
        <v>95.000000000002</v>
      </c>
    </row>
    <row r="1562" spans="1:9">
      <c r="A1562" s="12">
        <v>15510</v>
      </c>
      <c r="B1562" s="14">
        <f t="shared" si="49"/>
        <v>93.060000000002</v>
      </c>
      <c r="D1562" s="12">
        <v>15510</v>
      </c>
      <c r="E1562" s="14">
        <v>2</v>
      </c>
      <c r="H1562" s="12">
        <v>15510</v>
      </c>
      <c r="I1562" s="14">
        <f t="shared" si="48"/>
        <v>95.060000000002</v>
      </c>
    </row>
    <row r="1563" spans="1:9">
      <c r="A1563" s="12">
        <v>15520</v>
      </c>
      <c r="B1563" s="14">
        <f t="shared" si="49"/>
        <v>93.120000000002</v>
      </c>
      <c r="D1563" s="12">
        <v>15520</v>
      </c>
      <c r="E1563" s="14">
        <v>2</v>
      </c>
      <c r="H1563" s="12">
        <v>15520</v>
      </c>
      <c r="I1563" s="14">
        <f t="shared" si="48"/>
        <v>95.120000000002</v>
      </c>
    </row>
    <row r="1564" spans="1:9">
      <c r="A1564" s="12">
        <v>15530</v>
      </c>
      <c r="B1564" s="14">
        <f t="shared" si="49"/>
        <v>93.180000000002</v>
      </c>
      <c r="D1564" s="12">
        <v>15530</v>
      </c>
      <c r="E1564" s="14">
        <v>2</v>
      </c>
      <c r="H1564" s="12">
        <v>15530</v>
      </c>
      <c r="I1564" s="14">
        <f t="shared" si="48"/>
        <v>95.180000000002</v>
      </c>
    </row>
    <row r="1565" spans="1:9">
      <c r="A1565" s="12">
        <v>15540</v>
      </c>
      <c r="B1565" s="14">
        <f t="shared" si="49"/>
        <v>93.240000000002</v>
      </c>
      <c r="D1565" s="12">
        <v>15540</v>
      </c>
      <c r="E1565" s="14">
        <v>2</v>
      </c>
      <c r="H1565" s="12">
        <v>15540</v>
      </c>
      <c r="I1565" s="14">
        <f t="shared" si="48"/>
        <v>95.240000000002</v>
      </c>
    </row>
    <row r="1566" spans="1:9">
      <c r="A1566" s="12">
        <v>15550</v>
      </c>
      <c r="B1566" s="14">
        <f t="shared" si="49"/>
        <v>93.300000000002</v>
      </c>
      <c r="D1566" s="12">
        <v>15550</v>
      </c>
      <c r="E1566" s="14">
        <v>2</v>
      </c>
      <c r="H1566" s="12">
        <v>15550</v>
      </c>
      <c r="I1566" s="14">
        <f t="shared" si="48"/>
        <v>95.300000000002</v>
      </c>
    </row>
    <row r="1567" spans="1:9">
      <c r="A1567" s="12">
        <v>15560</v>
      </c>
      <c r="B1567" s="14">
        <f t="shared" si="49"/>
        <v>93.360000000002</v>
      </c>
      <c r="D1567" s="12">
        <v>15560</v>
      </c>
      <c r="E1567" s="14">
        <v>2</v>
      </c>
      <c r="H1567" s="12">
        <v>15560</v>
      </c>
      <c r="I1567" s="14">
        <f t="shared" si="48"/>
        <v>95.360000000002</v>
      </c>
    </row>
    <row r="1568" spans="1:9">
      <c r="A1568" s="12">
        <v>15570</v>
      </c>
      <c r="B1568" s="14">
        <f t="shared" si="49"/>
        <v>93.420000000002</v>
      </c>
      <c r="D1568" s="12">
        <v>15570</v>
      </c>
      <c r="E1568" s="14">
        <v>2</v>
      </c>
      <c r="H1568" s="12">
        <v>15570</v>
      </c>
      <c r="I1568" s="14">
        <f t="shared" si="48"/>
        <v>95.420000000002</v>
      </c>
    </row>
    <row r="1569" spans="1:9">
      <c r="A1569" s="12">
        <v>15580</v>
      </c>
      <c r="B1569" s="14">
        <f t="shared" si="49"/>
        <v>93.480000000002</v>
      </c>
      <c r="D1569" s="12">
        <v>15580</v>
      </c>
      <c r="E1569" s="14">
        <v>2</v>
      </c>
      <c r="H1569" s="12">
        <v>15580</v>
      </c>
      <c r="I1569" s="14">
        <f t="shared" si="48"/>
        <v>95.480000000002</v>
      </c>
    </row>
    <row r="1570" spans="1:9">
      <c r="A1570" s="12">
        <v>15590</v>
      </c>
      <c r="B1570" s="14">
        <f t="shared" si="49"/>
        <v>93.540000000002</v>
      </c>
      <c r="D1570" s="12">
        <v>15590</v>
      </c>
      <c r="E1570" s="14">
        <v>2</v>
      </c>
      <c r="H1570" s="12">
        <v>15590</v>
      </c>
      <c r="I1570" s="14">
        <f t="shared" si="48"/>
        <v>95.540000000002</v>
      </c>
    </row>
    <row r="1571" spans="1:9">
      <c r="A1571" s="12">
        <v>15600</v>
      </c>
      <c r="B1571" s="14">
        <f t="shared" si="49"/>
        <v>93.600000000002</v>
      </c>
      <c r="D1571" s="12">
        <v>15600</v>
      </c>
      <c r="E1571" s="14">
        <v>2</v>
      </c>
      <c r="H1571" s="12">
        <v>15600</v>
      </c>
      <c r="I1571" s="14">
        <f t="shared" si="48"/>
        <v>95.600000000002</v>
      </c>
    </row>
    <row r="1572" spans="1:9">
      <c r="A1572" s="12">
        <v>15610</v>
      </c>
      <c r="B1572" s="14">
        <f t="shared" si="49"/>
        <v>93.660000000002</v>
      </c>
      <c r="D1572" s="12">
        <v>15610</v>
      </c>
      <c r="E1572" s="14">
        <v>2</v>
      </c>
      <c r="H1572" s="12">
        <v>15610</v>
      </c>
      <c r="I1572" s="14">
        <f t="shared" si="48"/>
        <v>95.660000000002</v>
      </c>
    </row>
    <row r="1573" spans="1:9">
      <c r="A1573" s="12">
        <v>15620</v>
      </c>
      <c r="B1573" s="14">
        <f t="shared" si="49"/>
        <v>93.720000000002</v>
      </c>
      <c r="D1573" s="12">
        <v>15620</v>
      </c>
      <c r="E1573" s="14">
        <v>2</v>
      </c>
      <c r="H1573" s="12">
        <v>15620</v>
      </c>
      <c r="I1573" s="14">
        <f t="shared" si="48"/>
        <v>95.720000000002</v>
      </c>
    </row>
    <row r="1574" spans="1:9">
      <c r="A1574" s="12">
        <v>15630</v>
      </c>
      <c r="B1574" s="14">
        <f t="shared" si="49"/>
        <v>93.780000000002</v>
      </c>
      <c r="D1574" s="12">
        <v>15630</v>
      </c>
      <c r="E1574" s="14">
        <v>2</v>
      </c>
      <c r="H1574" s="12">
        <v>15630</v>
      </c>
      <c r="I1574" s="14">
        <f t="shared" si="48"/>
        <v>95.780000000002</v>
      </c>
    </row>
    <row r="1575" spans="1:9">
      <c r="A1575" s="12">
        <v>15640</v>
      </c>
      <c r="B1575" s="14">
        <f t="shared" si="49"/>
        <v>93.840000000002</v>
      </c>
      <c r="D1575" s="12">
        <v>15640</v>
      </c>
      <c r="E1575" s="14">
        <v>2</v>
      </c>
      <c r="H1575" s="12">
        <v>15640</v>
      </c>
      <c r="I1575" s="14">
        <f t="shared" si="48"/>
        <v>95.840000000002</v>
      </c>
    </row>
    <row r="1576" spans="1:9">
      <c r="A1576" s="12">
        <v>15650</v>
      </c>
      <c r="B1576" s="14">
        <f t="shared" si="49"/>
        <v>93.900000000002</v>
      </c>
      <c r="D1576" s="12">
        <v>15650</v>
      </c>
      <c r="E1576" s="14">
        <v>2</v>
      </c>
      <c r="H1576" s="12">
        <v>15650</v>
      </c>
      <c r="I1576" s="14">
        <f t="shared" si="48"/>
        <v>95.900000000002</v>
      </c>
    </row>
    <row r="1577" spans="1:9">
      <c r="A1577" s="12">
        <v>15660</v>
      </c>
      <c r="B1577" s="14">
        <f t="shared" si="49"/>
        <v>93.960000000002</v>
      </c>
      <c r="D1577" s="12">
        <v>15660</v>
      </c>
      <c r="E1577" s="14">
        <v>2</v>
      </c>
      <c r="H1577" s="12">
        <v>15660</v>
      </c>
      <c r="I1577" s="14">
        <f t="shared" si="48"/>
        <v>95.960000000002</v>
      </c>
    </row>
    <row r="1578" spans="1:9">
      <c r="A1578" s="12">
        <v>15670</v>
      </c>
      <c r="B1578" s="14">
        <f t="shared" si="49"/>
        <v>94.020000000002</v>
      </c>
      <c r="D1578" s="12">
        <v>15670</v>
      </c>
      <c r="E1578" s="14">
        <v>2</v>
      </c>
      <c r="H1578" s="12">
        <v>15670</v>
      </c>
      <c r="I1578" s="14">
        <f t="shared" si="48"/>
        <v>96.020000000002</v>
      </c>
    </row>
    <row r="1579" spans="1:9">
      <c r="A1579" s="12">
        <v>15680</v>
      </c>
      <c r="B1579" s="14">
        <f t="shared" si="49"/>
        <v>94.080000000002</v>
      </c>
      <c r="D1579" s="12">
        <v>15680</v>
      </c>
      <c r="E1579" s="14">
        <v>2</v>
      </c>
      <c r="H1579" s="12">
        <v>15680</v>
      </c>
      <c r="I1579" s="14">
        <f t="shared" si="48"/>
        <v>96.080000000002</v>
      </c>
    </row>
    <row r="1580" spans="1:9">
      <c r="A1580" s="12">
        <v>15690</v>
      </c>
      <c r="B1580" s="14">
        <f t="shared" si="49"/>
        <v>94.140000000002</v>
      </c>
      <c r="D1580" s="12">
        <v>15690</v>
      </c>
      <c r="E1580" s="14">
        <v>2</v>
      </c>
      <c r="H1580" s="12">
        <v>15690</v>
      </c>
      <c r="I1580" s="14">
        <f t="shared" si="48"/>
        <v>96.140000000002</v>
      </c>
    </row>
    <row r="1581" spans="1:9">
      <c r="A1581" s="12">
        <v>15700</v>
      </c>
      <c r="B1581" s="14">
        <f t="shared" si="49"/>
        <v>94.200000000002</v>
      </c>
      <c r="D1581" s="12">
        <v>15700</v>
      </c>
      <c r="E1581" s="14">
        <v>2</v>
      </c>
      <c r="H1581" s="12">
        <v>15700</v>
      </c>
      <c r="I1581" s="14">
        <f t="shared" si="48"/>
        <v>96.200000000002</v>
      </c>
    </row>
    <row r="1582" spans="1:9">
      <c r="A1582" s="12">
        <v>15710</v>
      </c>
      <c r="B1582" s="14">
        <f t="shared" si="49"/>
        <v>94.2600000000021</v>
      </c>
      <c r="D1582" s="12">
        <v>15710</v>
      </c>
      <c r="E1582" s="14">
        <v>2</v>
      </c>
      <c r="H1582" s="12">
        <v>15710</v>
      </c>
      <c r="I1582" s="14">
        <f t="shared" si="48"/>
        <v>96.2600000000021</v>
      </c>
    </row>
    <row r="1583" spans="1:9">
      <c r="A1583" s="12">
        <v>15720</v>
      </c>
      <c r="B1583" s="14">
        <f t="shared" si="49"/>
        <v>94.3200000000021</v>
      </c>
      <c r="D1583" s="12">
        <v>15720</v>
      </c>
      <c r="E1583" s="14">
        <v>2</v>
      </c>
      <c r="H1583" s="12">
        <v>15720</v>
      </c>
      <c r="I1583" s="14">
        <f t="shared" si="48"/>
        <v>96.3200000000021</v>
      </c>
    </row>
    <row r="1584" spans="1:9">
      <c r="A1584" s="12">
        <v>15730</v>
      </c>
      <c r="B1584" s="14">
        <f t="shared" si="49"/>
        <v>94.3800000000021</v>
      </c>
      <c r="D1584" s="12">
        <v>15730</v>
      </c>
      <c r="E1584" s="14">
        <v>2</v>
      </c>
      <c r="H1584" s="12">
        <v>15730</v>
      </c>
      <c r="I1584" s="14">
        <f t="shared" si="48"/>
        <v>96.3800000000021</v>
      </c>
    </row>
    <row r="1585" spans="1:9">
      <c r="A1585" s="12">
        <v>15740</v>
      </c>
      <c r="B1585" s="14">
        <f t="shared" si="49"/>
        <v>94.4400000000021</v>
      </c>
      <c r="D1585" s="12">
        <v>15740</v>
      </c>
      <c r="E1585" s="14">
        <v>2</v>
      </c>
      <c r="H1585" s="12">
        <v>15740</v>
      </c>
      <c r="I1585" s="14">
        <f t="shared" si="48"/>
        <v>96.4400000000021</v>
      </c>
    </row>
    <row r="1586" spans="1:9">
      <c r="A1586" s="12">
        <v>15750</v>
      </c>
      <c r="B1586" s="14">
        <f t="shared" si="49"/>
        <v>94.5000000000021</v>
      </c>
      <c r="D1586" s="12">
        <v>15750</v>
      </c>
      <c r="E1586" s="14">
        <v>2</v>
      </c>
      <c r="H1586" s="12">
        <v>15750</v>
      </c>
      <c r="I1586" s="14">
        <f t="shared" si="48"/>
        <v>96.5000000000021</v>
      </c>
    </row>
    <row r="1587" spans="1:9">
      <c r="A1587" s="12">
        <v>15760</v>
      </c>
      <c r="B1587" s="14">
        <f t="shared" si="49"/>
        <v>94.5600000000021</v>
      </c>
      <c r="D1587" s="12">
        <v>15760</v>
      </c>
      <c r="E1587" s="14">
        <v>2</v>
      </c>
      <c r="H1587" s="12">
        <v>15760</v>
      </c>
      <c r="I1587" s="14">
        <f t="shared" si="48"/>
        <v>96.5600000000021</v>
      </c>
    </row>
    <row r="1588" spans="1:9">
      <c r="A1588" s="12">
        <v>15770</v>
      </c>
      <c r="B1588" s="14">
        <f t="shared" si="49"/>
        <v>94.6200000000021</v>
      </c>
      <c r="D1588" s="12">
        <v>15770</v>
      </c>
      <c r="E1588" s="14">
        <v>2</v>
      </c>
      <c r="H1588" s="12">
        <v>15770</v>
      </c>
      <c r="I1588" s="14">
        <f t="shared" si="48"/>
        <v>96.6200000000021</v>
      </c>
    </row>
    <row r="1589" spans="1:9">
      <c r="A1589" s="12">
        <v>15780</v>
      </c>
      <c r="B1589" s="14">
        <f t="shared" si="49"/>
        <v>94.6800000000021</v>
      </c>
      <c r="D1589" s="12">
        <v>15780</v>
      </c>
      <c r="E1589" s="14">
        <v>2</v>
      </c>
      <c r="H1589" s="12">
        <v>15780</v>
      </c>
      <c r="I1589" s="14">
        <f t="shared" si="48"/>
        <v>96.6800000000021</v>
      </c>
    </row>
    <row r="1590" spans="1:9">
      <c r="A1590" s="12">
        <v>15790</v>
      </c>
      <c r="B1590" s="14">
        <f t="shared" si="49"/>
        <v>94.7400000000021</v>
      </c>
      <c r="D1590" s="12">
        <v>15790</v>
      </c>
      <c r="E1590" s="14">
        <v>2</v>
      </c>
      <c r="H1590" s="12">
        <v>15790</v>
      </c>
      <c r="I1590" s="14">
        <f t="shared" si="48"/>
        <v>96.7400000000021</v>
      </c>
    </row>
    <row r="1591" spans="1:9">
      <c r="A1591" s="12">
        <v>15800</v>
      </c>
      <c r="B1591" s="14">
        <f t="shared" si="49"/>
        <v>94.8000000000021</v>
      </c>
      <c r="D1591" s="12">
        <v>15800</v>
      </c>
      <c r="E1591" s="14">
        <v>2</v>
      </c>
      <c r="H1591" s="12">
        <v>15800</v>
      </c>
      <c r="I1591" s="14">
        <f t="shared" si="48"/>
        <v>96.8000000000021</v>
      </c>
    </row>
    <row r="1592" spans="1:9">
      <c r="A1592" s="12">
        <v>15810</v>
      </c>
      <c r="B1592" s="14">
        <f t="shared" si="49"/>
        <v>94.8600000000021</v>
      </c>
      <c r="D1592" s="12">
        <v>15810</v>
      </c>
      <c r="E1592" s="14">
        <v>2</v>
      </c>
      <c r="H1592" s="12">
        <v>15810</v>
      </c>
      <c r="I1592" s="14">
        <f t="shared" si="48"/>
        <v>96.8600000000021</v>
      </c>
    </row>
    <row r="1593" spans="1:9">
      <c r="A1593" s="12">
        <v>15820</v>
      </c>
      <c r="B1593" s="14">
        <f t="shared" si="49"/>
        <v>94.9200000000021</v>
      </c>
      <c r="D1593" s="12">
        <v>15820</v>
      </c>
      <c r="E1593" s="14">
        <v>2</v>
      </c>
      <c r="H1593" s="12">
        <v>15820</v>
      </c>
      <c r="I1593" s="14">
        <f t="shared" si="48"/>
        <v>96.9200000000021</v>
      </c>
    </row>
    <row r="1594" spans="1:9">
      <c r="A1594" s="12">
        <v>15830</v>
      </c>
      <c r="B1594" s="14">
        <f t="shared" si="49"/>
        <v>94.9800000000021</v>
      </c>
      <c r="D1594" s="12">
        <v>15830</v>
      </c>
      <c r="E1594" s="14">
        <v>2</v>
      </c>
      <c r="H1594" s="12">
        <v>15830</v>
      </c>
      <c r="I1594" s="14">
        <f t="shared" si="48"/>
        <v>96.9800000000021</v>
      </c>
    </row>
    <row r="1595" spans="1:9">
      <c r="A1595" s="12">
        <v>15840</v>
      </c>
      <c r="B1595" s="14">
        <f t="shared" si="49"/>
        <v>95.0400000000021</v>
      </c>
      <c r="D1595" s="12">
        <v>15840</v>
      </c>
      <c r="E1595" s="14">
        <v>2</v>
      </c>
      <c r="H1595" s="12">
        <v>15840</v>
      </c>
      <c r="I1595" s="14">
        <f t="shared" si="48"/>
        <v>97.0400000000021</v>
      </c>
    </row>
    <row r="1596" spans="1:9">
      <c r="A1596" s="12">
        <v>15850</v>
      </c>
      <c r="B1596" s="14">
        <f t="shared" si="49"/>
        <v>95.1000000000021</v>
      </c>
      <c r="D1596" s="12">
        <v>15850</v>
      </c>
      <c r="E1596" s="14">
        <v>2</v>
      </c>
      <c r="H1596" s="12">
        <v>15850</v>
      </c>
      <c r="I1596" s="14">
        <f t="shared" si="48"/>
        <v>97.1000000000021</v>
      </c>
    </row>
    <row r="1597" spans="1:9">
      <c r="A1597" s="12">
        <v>15860</v>
      </c>
      <c r="B1597" s="14">
        <f t="shared" si="49"/>
        <v>95.1600000000021</v>
      </c>
      <c r="D1597" s="12">
        <v>15860</v>
      </c>
      <c r="E1597" s="14">
        <v>2</v>
      </c>
      <c r="H1597" s="12">
        <v>15860</v>
      </c>
      <c r="I1597" s="14">
        <f t="shared" si="48"/>
        <v>97.1600000000021</v>
      </c>
    </row>
    <row r="1598" spans="1:9">
      <c r="A1598" s="12">
        <v>15870</v>
      </c>
      <c r="B1598" s="14">
        <f t="shared" si="49"/>
        <v>95.2200000000021</v>
      </c>
      <c r="D1598" s="12">
        <v>15870</v>
      </c>
      <c r="E1598" s="14">
        <v>2</v>
      </c>
      <c r="H1598" s="12">
        <v>15870</v>
      </c>
      <c r="I1598" s="14">
        <f t="shared" si="48"/>
        <v>97.2200000000021</v>
      </c>
    </row>
    <row r="1599" spans="1:9">
      <c r="A1599" s="12">
        <v>15880</v>
      </c>
      <c r="B1599" s="14">
        <f t="shared" si="49"/>
        <v>95.2800000000021</v>
      </c>
      <c r="D1599" s="12">
        <v>15880</v>
      </c>
      <c r="E1599" s="14">
        <v>2</v>
      </c>
      <c r="H1599" s="12">
        <v>15880</v>
      </c>
      <c r="I1599" s="14">
        <f t="shared" si="48"/>
        <v>97.2800000000021</v>
      </c>
    </row>
    <row r="1600" spans="1:9">
      <c r="A1600" s="12">
        <v>15890</v>
      </c>
      <c r="B1600" s="14">
        <f t="shared" si="49"/>
        <v>95.3400000000021</v>
      </c>
      <c r="D1600" s="12">
        <v>15890</v>
      </c>
      <c r="E1600" s="14">
        <v>2</v>
      </c>
      <c r="H1600" s="12">
        <v>15890</v>
      </c>
      <c r="I1600" s="14">
        <f t="shared" si="48"/>
        <v>97.3400000000021</v>
      </c>
    </row>
    <row r="1601" spans="1:9">
      <c r="A1601" s="12">
        <v>15900</v>
      </c>
      <c r="B1601" s="14">
        <f t="shared" si="49"/>
        <v>95.4000000000021</v>
      </c>
      <c r="D1601" s="12">
        <v>15900</v>
      </c>
      <c r="E1601" s="14">
        <v>2</v>
      </c>
      <c r="H1601" s="12">
        <v>15900</v>
      </c>
      <c r="I1601" s="14">
        <f t="shared" si="48"/>
        <v>97.4000000000021</v>
      </c>
    </row>
    <row r="1602" spans="1:9">
      <c r="A1602" s="12">
        <v>15910</v>
      </c>
      <c r="B1602" s="14">
        <f t="shared" si="49"/>
        <v>95.4600000000021</v>
      </c>
      <c r="D1602" s="12">
        <v>15910</v>
      </c>
      <c r="E1602" s="14">
        <v>2</v>
      </c>
      <c r="H1602" s="12">
        <v>15910</v>
      </c>
      <c r="I1602" s="14">
        <f t="shared" si="48"/>
        <v>97.4600000000021</v>
      </c>
    </row>
    <row r="1603" spans="1:9">
      <c r="A1603" s="12">
        <v>15920</v>
      </c>
      <c r="B1603" s="14">
        <f t="shared" si="49"/>
        <v>95.5200000000021</v>
      </c>
      <c r="D1603" s="12">
        <v>15920</v>
      </c>
      <c r="E1603" s="14">
        <v>2</v>
      </c>
      <c r="H1603" s="12">
        <v>15920</v>
      </c>
      <c r="I1603" s="14">
        <f t="shared" si="48"/>
        <v>97.5200000000021</v>
      </c>
    </row>
    <row r="1604" spans="1:9">
      <c r="A1604" s="12">
        <v>15930</v>
      </c>
      <c r="B1604" s="14">
        <f t="shared" si="49"/>
        <v>95.5800000000021</v>
      </c>
      <c r="D1604" s="12">
        <v>15930</v>
      </c>
      <c r="E1604" s="14">
        <v>2</v>
      </c>
      <c r="H1604" s="12">
        <v>15930</v>
      </c>
      <c r="I1604" s="14">
        <f t="shared" si="48"/>
        <v>97.5800000000021</v>
      </c>
    </row>
    <row r="1605" spans="1:9">
      <c r="A1605" s="12">
        <v>15940</v>
      </c>
      <c r="B1605" s="14">
        <f t="shared" si="49"/>
        <v>95.6400000000021</v>
      </c>
      <c r="D1605" s="12">
        <v>15940</v>
      </c>
      <c r="E1605" s="14">
        <v>2</v>
      </c>
      <c r="H1605" s="12">
        <v>15940</v>
      </c>
      <c r="I1605" s="14">
        <f t="shared" si="48"/>
        <v>97.6400000000021</v>
      </c>
    </row>
    <row r="1606" spans="1:9">
      <c r="A1606" s="12">
        <v>15950</v>
      </c>
      <c r="B1606" s="14">
        <f t="shared" si="49"/>
        <v>95.7000000000021</v>
      </c>
      <c r="D1606" s="12">
        <v>15950</v>
      </c>
      <c r="E1606" s="14">
        <v>2</v>
      </c>
      <c r="H1606" s="12">
        <v>15950</v>
      </c>
      <c r="I1606" s="14">
        <f t="shared" si="48"/>
        <v>97.7000000000021</v>
      </c>
    </row>
    <row r="1607" spans="1:9">
      <c r="A1607" s="12">
        <v>15960</v>
      </c>
      <c r="B1607" s="14">
        <f t="shared" si="49"/>
        <v>95.7600000000021</v>
      </c>
      <c r="D1607" s="12">
        <v>15960</v>
      </c>
      <c r="E1607" s="14">
        <v>2</v>
      </c>
      <c r="H1607" s="12">
        <v>15960</v>
      </c>
      <c r="I1607" s="14">
        <f t="shared" si="48"/>
        <v>97.7600000000021</v>
      </c>
    </row>
    <row r="1608" spans="1:9">
      <c r="A1608" s="12">
        <v>15970</v>
      </c>
      <c r="B1608" s="14">
        <f t="shared" si="49"/>
        <v>95.8200000000021</v>
      </c>
      <c r="D1608" s="12">
        <v>15970</v>
      </c>
      <c r="E1608" s="14">
        <v>2</v>
      </c>
      <c r="H1608" s="12">
        <v>15970</v>
      </c>
      <c r="I1608" s="14">
        <f t="shared" si="48"/>
        <v>97.8200000000021</v>
      </c>
    </row>
    <row r="1609" spans="1:9">
      <c r="A1609" s="12">
        <v>15980</v>
      </c>
      <c r="B1609" s="14">
        <f t="shared" si="49"/>
        <v>95.8800000000021</v>
      </c>
      <c r="D1609" s="12">
        <v>15980</v>
      </c>
      <c r="E1609" s="14">
        <v>2</v>
      </c>
      <c r="H1609" s="12">
        <v>15980</v>
      </c>
      <c r="I1609" s="14">
        <f t="shared" si="48"/>
        <v>97.8800000000021</v>
      </c>
    </row>
    <row r="1610" spans="1:9">
      <c r="A1610" s="12">
        <v>15990</v>
      </c>
      <c r="B1610" s="14">
        <f t="shared" si="49"/>
        <v>95.9400000000021</v>
      </c>
      <c r="D1610" s="12">
        <v>15990</v>
      </c>
      <c r="E1610" s="14">
        <v>2</v>
      </c>
      <c r="H1610" s="12">
        <v>15990</v>
      </c>
      <c r="I1610" s="14">
        <f t="shared" si="48"/>
        <v>97.9400000000021</v>
      </c>
    </row>
    <row r="1611" spans="1:9">
      <c r="A1611" s="12">
        <v>16000</v>
      </c>
      <c r="B1611" s="14">
        <f t="shared" si="49"/>
        <v>96.0000000000021</v>
      </c>
      <c r="D1611" s="12">
        <v>16000</v>
      </c>
      <c r="E1611" s="14">
        <v>2</v>
      </c>
      <c r="H1611" s="12">
        <v>16000</v>
      </c>
      <c r="I1611" s="14">
        <f t="shared" si="48"/>
        <v>98.0000000000021</v>
      </c>
    </row>
    <row r="1612" spans="1:9">
      <c r="A1612" s="12">
        <v>16010</v>
      </c>
      <c r="B1612" s="14">
        <f t="shared" si="49"/>
        <v>96.0600000000021</v>
      </c>
      <c r="D1612" s="12">
        <v>16010</v>
      </c>
      <c r="E1612" s="14">
        <v>2</v>
      </c>
      <c r="H1612" s="12">
        <v>16010</v>
      </c>
      <c r="I1612" s="14">
        <f t="shared" si="48"/>
        <v>98.0600000000021</v>
      </c>
    </row>
    <row r="1613" spans="1:9">
      <c r="A1613" s="12">
        <v>16020</v>
      </c>
      <c r="B1613" s="14">
        <f t="shared" si="49"/>
        <v>96.1200000000021</v>
      </c>
      <c r="D1613" s="12">
        <v>16020</v>
      </c>
      <c r="E1613" s="14">
        <v>2</v>
      </c>
      <c r="H1613" s="12">
        <v>16020</v>
      </c>
      <c r="I1613" s="14">
        <f t="shared" ref="I1613:I1676" si="50">B1613+E1613</f>
        <v>98.1200000000021</v>
      </c>
    </row>
    <row r="1614" spans="1:9">
      <c r="A1614" s="12">
        <v>16030</v>
      </c>
      <c r="B1614" s="14">
        <f t="shared" ref="B1614:B1677" si="51">B1613+0.06</f>
        <v>96.1800000000021</v>
      </c>
      <c r="D1614" s="12">
        <v>16030</v>
      </c>
      <c r="E1614" s="14">
        <v>2</v>
      </c>
      <c r="H1614" s="12">
        <v>16030</v>
      </c>
      <c r="I1614" s="14">
        <f t="shared" si="50"/>
        <v>98.1800000000021</v>
      </c>
    </row>
    <row r="1615" spans="1:9">
      <c r="A1615" s="12">
        <v>16040</v>
      </c>
      <c r="B1615" s="14">
        <f t="shared" si="51"/>
        <v>96.2400000000021</v>
      </c>
      <c r="D1615" s="12">
        <v>16040</v>
      </c>
      <c r="E1615" s="14">
        <v>2</v>
      </c>
      <c r="H1615" s="12">
        <v>16040</v>
      </c>
      <c r="I1615" s="14">
        <f t="shared" si="50"/>
        <v>98.2400000000021</v>
      </c>
    </row>
    <row r="1616" spans="1:9">
      <c r="A1616" s="12">
        <v>16050</v>
      </c>
      <c r="B1616" s="14">
        <f t="shared" si="51"/>
        <v>96.3000000000021</v>
      </c>
      <c r="D1616" s="12">
        <v>16050</v>
      </c>
      <c r="E1616" s="14">
        <v>2</v>
      </c>
      <c r="H1616" s="12">
        <v>16050</v>
      </c>
      <c r="I1616" s="14">
        <f t="shared" si="50"/>
        <v>98.3000000000021</v>
      </c>
    </row>
    <row r="1617" spans="1:9">
      <c r="A1617" s="12">
        <v>16060</v>
      </c>
      <c r="B1617" s="14">
        <f t="shared" si="51"/>
        <v>96.3600000000021</v>
      </c>
      <c r="D1617" s="12">
        <v>16060</v>
      </c>
      <c r="E1617" s="14">
        <v>2</v>
      </c>
      <c r="H1617" s="12">
        <v>16060</v>
      </c>
      <c r="I1617" s="14">
        <f t="shared" si="50"/>
        <v>98.3600000000021</v>
      </c>
    </row>
    <row r="1618" spans="1:9">
      <c r="A1618" s="12">
        <v>16070</v>
      </c>
      <c r="B1618" s="14">
        <f t="shared" si="51"/>
        <v>96.4200000000021</v>
      </c>
      <c r="D1618" s="12">
        <v>16070</v>
      </c>
      <c r="E1618" s="14">
        <v>2</v>
      </c>
      <c r="H1618" s="12">
        <v>16070</v>
      </c>
      <c r="I1618" s="14">
        <f t="shared" si="50"/>
        <v>98.4200000000021</v>
      </c>
    </row>
    <row r="1619" spans="1:9">
      <c r="A1619" s="12">
        <v>16080</v>
      </c>
      <c r="B1619" s="14">
        <f t="shared" si="51"/>
        <v>96.4800000000021</v>
      </c>
      <c r="D1619" s="12">
        <v>16080</v>
      </c>
      <c r="E1619" s="14">
        <v>2</v>
      </c>
      <c r="H1619" s="12">
        <v>16080</v>
      </c>
      <c r="I1619" s="14">
        <f t="shared" si="50"/>
        <v>98.4800000000021</v>
      </c>
    </row>
    <row r="1620" spans="1:9">
      <c r="A1620" s="12">
        <v>16090</v>
      </c>
      <c r="B1620" s="14">
        <f t="shared" si="51"/>
        <v>96.5400000000021</v>
      </c>
      <c r="D1620" s="12">
        <v>16090</v>
      </c>
      <c r="E1620" s="14">
        <v>2</v>
      </c>
      <c r="H1620" s="12">
        <v>16090</v>
      </c>
      <c r="I1620" s="14">
        <f t="shared" si="50"/>
        <v>98.5400000000021</v>
      </c>
    </row>
    <row r="1621" spans="1:9">
      <c r="A1621" s="12">
        <v>16100</v>
      </c>
      <c r="B1621" s="14">
        <f t="shared" si="51"/>
        <v>96.6000000000021</v>
      </c>
      <c r="D1621" s="12">
        <v>16100</v>
      </c>
      <c r="E1621" s="14">
        <v>2</v>
      </c>
      <c r="H1621" s="12">
        <v>16100</v>
      </c>
      <c r="I1621" s="14">
        <f t="shared" si="50"/>
        <v>98.6000000000021</v>
      </c>
    </row>
    <row r="1622" spans="1:9">
      <c r="A1622" s="12">
        <v>16110</v>
      </c>
      <c r="B1622" s="14">
        <f t="shared" si="51"/>
        <v>96.6600000000021</v>
      </c>
      <c r="D1622" s="12">
        <v>16110</v>
      </c>
      <c r="E1622" s="14">
        <v>2</v>
      </c>
      <c r="H1622" s="12">
        <v>16110</v>
      </c>
      <c r="I1622" s="14">
        <f t="shared" si="50"/>
        <v>98.6600000000021</v>
      </c>
    </row>
    <row r="1623" spans="1:9">
      <c r="A1623" s="12">
        <v>16120</v>
      </c>
      <c r="B1623" s="14">
        <f t="shared" si="51"/>
        <v>96.7200000000021</v>
      </c>
      <c r="D1623" s="12">
        <v>16120</v>
      </c>
      <c r="E1623" s="14">
        <v>2</v>
      </c>
      <c r="H1623" s="12">
        <v>16120</v>
      </c>
      <c r="I1623" s="14">
        <f t="shared" si="50"/>
        <v>98.7200000000021</v>
      </c>
    </row>
    <row r="1624" spans="1:9">
      <c r="A1624" s="12">
        <v>16130</v>
      </c>
      <c r="B1624" s="14">
        <f t="shared" si="51"/>
        <v>96.7800000000021</v>
      </c>
      <c r="D1624" s="12">
        <v>16130</v>
      </c>
      <c r="E1624" s="14">
        <v>2</v>
      </c>
      <c r="H1624" s="12">
        <v>16130</v>
      </c>
      <c r="I1624" s="14">
        <f t="shared" si="50"/>
        <v>98.7800000000021</v>
      </c>
    </row>
    <row r="1625" spans="1:9">
      <c r="A1625" s="12">
        <v>16140</v>
      </c>
      <c r="B1625" s="14">
        <f t="shared" si="51"/>
        <v>96.8400000000021</v>
      </c>
      <c r="D1625" s="12">
        <v>16140</v>
      </c>
      <c r="E1625" s="14">
        <v>2</v>
      </c>
      <c r="H1625" s="12">
        <v>16140</v>
      </c>
      <c r="I1625" s="14">
        <f t="shared" si="50"/>
        <v>98.8400000000021</v>
      </c>
    </row>
    <row r="1626" spans="1:9">
      <c r="A1626" s="12">
        <v>16150</v>
      </c>
      <c r="B1626" s="14">
        <f t="shared" si="51"/>
        <v>96.9000000000022</v>
      </c>
      <c r="D1626" s="12">
        <v>16150</v>
      </c>
      <c r="E1626" s="14">
        <v>2</v>
      </c>
      <c r="H1626" s="12">
        <v>16150</v>
      </c>
      <c r="I1626" s="14">
        <f t="shared" si="50"/>
        <v>98.9000000000022</v>
      </c>
    </row>
    <row r="1627" spans="1:9">
      <c r="A1627" s="12">
        <v>16160</v>
      </c>
      <c r="B1627" s="14">
        <f t="shared" si="51"/>
        <v>96.9600000000022</v>
      </c>
      <c r="D1627" s="12">
        <v>16160</v>
      </c>
      <c r="E1627" s="14">
        <v>2</v>
      </c>
      <c r="H1627" s="12">
        <v>16160</v>
      </c>
      <c r="I1627" s="14">
        <f t="shared" si="50"/>
        <v>98.9600000000022</v>
      </c>
    </row>
    <row r="1628" spans="1:9">
      <c r="A1628" s="12">
        <v>16170</v>
      </c>
      <c r="B1628" s="14">
        <f t="shared" si="51"/>
        <v>97.0200000000022</v>
      </c>
      <c r="D1628" s="12">
        <v>16170</v>
      </c>
      <c r="E1628" s="14">
        <v>2</v>
      </c>
      <c r="H1628" s="12">
        <v>16170</v>
      </c>
      <c r="I1628" s="14">
        <f t="shared" si="50"/>
        <v>99.0200000000022</v>
      </c>
    </row>
    <row r="1629" spans="1:9">
      <c r="A1629" s="12">
        <v>16180</v>
      </c>
      <c r="B1629" s="14">
        <f t="shared" si="51"/>
        <v>97.0800000000022</v>
      </c>
      <c r="D1629" s="12">
        <v>16180</v>
      </c>
      <c r="E1629" s="14">
        <v>2</v>
      </c>
      <c r="H1629" s="12">
        <v>16180</v>
      </c>
      <c r="I1629" s="14">
        <f t="shared" si="50"/>
        <v>99.0800000000022</v>
      </c>
    </row>
    <row r="1630" spans="1:9">
      <c r="A1630" s="12">
        <v>16190</v>
      </c>
      <c r="B1630" s="14">
        <f t="shared" si="51"/>
        <v>97.1400000000022</v>
      </c>
      <c r="D1630" s="12">
        <v>16190</v>
      </c>
      <c r="E1630" s="14">
        <v>2</v>
      </c>
      <c r="H1630" s="12">
        <v>16190</v>
      </c>
      <c r="I1630" s="14">
        <f t="shared" si="50"/>
        <v>99.1400000000022</v>
      </c>
    </row>
    <row r="1631" spans="1:9">
      <c r="A1631" s="12">
        <v>16200</v>
      </c>
      <c r="B1631" s="14">
        <f t="shared" si="51"/>
        <v>97.2000000000022</v>
      </c>
      <c r="D1631" s="12">
        <v>16200</v>
      </c>
      <c r="E1631" s="14">
        <v>2</v>
      </c>
      <c r="H1631" s="12">
        <v>16200</v>
      </c>
      <c r="I1631" s="14">
        <f t="shared" si="50"/>
        <v>99.2000000000022</v>
      </c>
    </row>
    <row r="1632" spans="1:9">
      <c r="A1632" s="12">
        <v>16210</v>
      </c>
      <c r="B1632" s="14">
        <f t="shared" si="51"/>
        <v>97.2600000000022</v>
      </c>
      <c r="D1632" s="12">
        <v>16210</v>
      </c>
      <c r="E1632" s="14">
        <v>2</v>
      </c>
      <c r="H1632" s="12">
        <v>16210</v>
      </c>
      <c r="I1632" s="14">
        <f t="shared" si="50"/>
        <v>99.2600000000022</v>
      </c>
    </row>
    <row r="1633" spans="1:9">
      <c r="A1633" s="12">
        <v>16220</v>
      </c>
      <c r="B1633" s="14">
        <f t="shared" si="51"/>
        <v>97.3200000000022</v>
      </c>
      <c r="D1633" s="12">
        <v>16220</v>
      </c>
      <c r="E1633" s="14">
        <v>2</v>
      </c>
      <c r="H1633" s="12">
        <v>16220</v>
      </c>
      <c r="I1633" s="14">
        <f t="shared" si="50"/>
        <v>99.3200000000022</v>
      </c>
    </row>
    <row r="1634" spans="1:9">
      <c r="A1634" s="12">
        <v>16230</v>
      </c>
      <c r="B1634" s="14">
        <f t="shared" si="51"/>
        <v>97.3800000000022</v>
      </c>
      <c r="D1634" s="12">
        <v>16230</v>
      </c>
      <c r="E1634" s="14">
        <v>2</v>
      </c>
      <c r="H1634" s="12">
        <v>16230</v>
      </c>
      <c r="I1634" s="14">
        <f t="shared" si="50"/>
        <v>99.3800000000022</v>
      </c>
    </row>
    <row r="1635" spans="1:9">
      <c r="A1635" s="12">
        <v>16240</v>
      </c>
      <c r="B1635" s="14">
        <f t="shared" si="51"/>
        <v>97.4400000000022</v>
      </c>
      <c r="D1635" s="12">
        <v>16240</v>
      </c>
      <c r="E1635" s="14">
        <v>2</v>
      </c>
      <c r="H1635" s="12">
        <v>16240</v>
      </c>
      <c r="I1635" s="14">
        <f t="shared" si="50"/>
        <v>99.4400000000022</v>
      </c>
    </row>
    <row r="1636" spans="1:9">
      <c r="A1636" s="12">
        <v>16250</v>
      </c>
      <c r="B1636" s="14">
        <f t="shared" si="51"/>
        <v>97.5000000000022</v>
      </c>
      <c r="D1636" s="12">
        <v>16250</v>
      </c>
      <c r="E1636" s="14">
        <v>2</v>
      </c>
      <c r="H1636" s="12">
        <v>16250</v>
      </c>
      <c r="I1636" s="14">
        <f t="shared" si="50"/>
        <v>99.5000000000022</v>
      </c>
    </row>
    <row r="1637" spans="1:9">
      <c r="A1637" s="12">
        <v>16260</v>
      </c>
      <c r="B1637" s="14">
        <f t="shared" si="51"/>
        <v>97.5600000000022</v>
      </c>
      <c r="D1637" s="12">
        <v>16260</v>
      </c>
      <c r="E1637" s="14">
        <v>2</v>
      </c>
      <c r="H1637" s="12">
        <v>16260</v>
      </c>
      <c r="I1637" s="14">
        <f t="shared" si="50"/>
        <v>99.5600000000022</v>
      </c>
    </row>
    <row r="1638" spans="1:9">
      <c r="A1638" s="12">
        <v>16270</v>
      </c>
      <c r="B1638" s="14">
        <f t="shared" si="51"/>
        <v>97.6200000000022</v>
      </c>
      <c r="D1638" s="12">
        <v>16270</v>
      </c>
      <c r="E1638" s="14">
        <v>2</v>
      </c>
      <c r="H1638" s="12">
        <v>16270</v>
      </c>
      <c r="I1638" s="14">
        <f t="shared" si="50"/>
        <v>99.6200000000022</v>
      </c>
    </row>
    <row r="1639" spans="1:9">
      <c r="A1639" s="12">
        <v>16280</v>
      </c>
      <c r="B1639" s="14">
        <f t="shared" si="51"/>
        <v>97.6800000000022</v>
      </c>
      <c r="D1639" s="12">
        <v>16280</v>
      </c>
      <c r="E1639" s="14">
        <v>2</v>
      </c>
      <c r="H1639" s="12">
        <v>16280</v>
      </c>
      <c r="I1639" s="14">
        <f t="shared" si="50"/>
        <v>99.6800000000022</v>
      </c>
    </row>
    <row r="1640" spans="1:9">
      <c r="A1640" s="12">
        <v>16290</v>
      </c>
      <c r="B1640" s="14">
        <f t="shared" si="51"/>
        <v>97.7400000000022</v>
      </c>
      <c r="D1640" s="12">
        <v>16290</v>
      </c>
      <c r="E1640" s="14">
        <v>2</v>
      </c>
      <c r="H1640" s="12">
        <v>16290</v>
      </c>
      <c r="I1640" s="14">
        <f t="shared" si="50"/>
        <v>99.7400000000022</v>
      </c>
    </row>
    <row r="1641" spans="1:9">
      <c r="A1641" s="12">
        <v>16300</v>
      </c>
      <c r="B1641" s="14">
        <f t="shared" si="51"/>
        <v>97.8000000000022</v>
      </c>
      <c r="D1641" s="12">
        <v>16300</v>
      </c>
      <c r="E1641" s="14">
        <v>2</v>
      </c>
      <c r="H1641" s="12">
        <v>16300</v>
      </c>
      <c r="I1641" s="14">
        <f t="shared" si="50"/>
        <v>99.8000000000022</v>
      </c>
    </row>
    <row r="1642" spans="1:9">
      <c r="A1642" s="12">
        <v>16310</v>
      </c>
      <c r="B1642" s="14">
        <f t="shared" si="51"/>
        <v>97.8600000000022</v>
      </c>
      <c r="D1642" s="12">
        <v>16310</v>
      </c>
      <c r="E1642" s="14">
        <v>2</v>
      </c>
      <c r="H1642" s="12">
        <v>16310</v>
      </c>
      <c r="I1642" s="14">
        <f t="shared" si="50"/>
        <v>99.8600000000022</v>
      </c>
    </row>
    <row r="1643" spans="1:9">
      <c r="A1643" s="12">
        <v>16320</v>
      </c>
      <c r="B1643" s="14">
        <f t="shared" si="51"/>
        <v>97.9200000000022</v>
      </c>
      <c r="D1643" s="12">
        <v>16320</v>
      </c>
      <c r="E1643" s="14">
        <v>2</v>
      </c>
      <c r="H1643" s="12">
        <v>16320</v>
      </c>
      <c r="I1643" s="14">
        <f t="shared" si="50"/>
        <v>99.9200000000022</v>
      </c>
    </row>
    <row r="1644" spans="1:9">
      <c r="A1644" s="12">
        <v>16330</v>
      </c>
      <c r="B1644" s="14">
        <f t="shared" si="51"/>
        <v>97.9800000000022</v>
      </c>
      <c r="D1644" s="12">
        <v>16330</v>
      </c>
      <c r="E1644" s="14">
        <v>2</v>
      </c>
      <c r="H1644" s="12">
        <v>16330</v>
      </c>
      <c r="I1644" s="14">
        <f t="shared" si="50"/>
        <v>99.9800000000022</v>
      </c>
    </row>
    <row r="1645" spans="1:9">
      <c r="A1645" s="12">
        <v>16340</v>
      </c>
      <c r="B1645" s="14">
        <f t="shared" si="51"/>
        <v>98.0400000000022</v>
      </c>
      <c r="D1645" s="12">
        <v>16340</v>
      </c>
      <c r="E1645" s="14">
        <v>2</v>
      </c>
      <c r="H1645" s="12">
        <v>16340</v>
      </c>
      <c r="I1645" s="14">
        <f t="shared" si="50"/>
        <v>100.040000000002</v>
      </c>
    </row>
    <row r="1646" spans="1:9">
      <c r="A1646" s="12">
        <v>16350</v>
      </c>
      <c r="B1646" s="14">
        <f t="shared" si="51"/>
        <v>98.1000000000022</v>
      </c>
      <c r="D1646" s="12">
        <v>16350</v>
      </c>
      <c r="E1646" s="14">
        <v>2</v>
      </c>
      <c r="H1646" s="12">
        <v>16350</v>
      </c>
      <c r="I1646" s="14">
        <f t="shared" si="50"/>
        <v>100.100000000002</v>
      </c>
    </row>
    <row r="1647" spans="1:9">
      <c r="A1647" s="12">
        <v>16360</v>
      </c>
      <c r="B1647" s="14">
        <f t="shared" si="51"/>
        <v>98.1600000000022</v>
      </c>
      <c r="D1647" s="12">
        <v>16360</v>
      </c>
      <c r="E1647" s="14">
        <v>2</v>
      </c>
      <c r="H1647" s="12">
        <v>16360</v>
      </c>
      <c r="I1647" s="14">
        <f t="shared" si="50"/>
        <v>100.160000000002</v>
      </c>
    </row>
    <row r="1648" spans="1:9">
      <c r="A1648" s="12">
        <v>16370</v>
      </c>
      <c r="B1648" s="14">
        <f t="shared" si="51"/>
        <v>98.2200000000022</v>
      </c>
      <c r="D1648" s="12">
        <v>16370</v>
      </c>
      <c r="E1648" s="14">
        <v>2</v>
      </c>
      <c r="H1648" s="12">
        <v>16370</v>
      </c>
      <c r="I1648" s="14">
        <f t="shared" si="50"/>
        <v>100.220000000002</v>
      </c>
    </row>
    <row r="1649" spans="1:9">
      <c r="A1649" s="12">
        <v>16380</v>
      </c>
      <c r="B1649" s="14">
        <f t="shared" si="51"/>
        <v>98.2800000000022</v>
      </c>
      <c r="D1649" s="12">
        <v>16380</v>
      </c>
      <c r="E1649" s="14">
        <v>2</v>
      </c>
      <c r="H1649" s="12">
        <v>16380</v>
      </c>
      <c r="I1649" s="14">
        <f t="shared" si="50"/>
        <v>100.280000000002</v>
      </c>
    </row>
    <row r="1650" spans="1:9">
      <c r="A1650" s="12">
        <v>16390</v>
      </c>
      <c r="B1650" s="14">
        <f t="shared" si="51"/>
        <v>98.3400000000022</v>
      </c>
      <c r="D1650" s="12">
        <v>16390</v>
      </c>
      <c r="E1650" s="14">
        <v>2</v>
      </c>
      <c r="H1650" s="12">
        <v>16390</v>
      </c>
      <c r="I1650" s="14">
        <f t="shared" si="50"/>
        <v>100.340000000002</v>
      </c>
    </row>
    <row r="1651" spans="1:9">
      <c r="A1651" s="12">
        <v>16400</v>
      </c>
      <c r="B1651" s="14">
        <f t="shared" si="51"/>
        <v>98.4000000000022</v>
      </c>
      <c r="D1651" s="12">
        <v>16400</v>
      </c>
      <c r="E1651" s="14">
        <v>2</v>
      </c>
      <c r="H1651" s="12">
        <v>16400</v>
      </c>
      <c r="I1651" s="14">
        <f t="shared" si="50"/>
        <v>100.400000000002</v>
      </c>
    </row>
    <row r="1652" spans="1:9">
      <c r="A1652" s="12">
        <v>16410</v>
      </c>
      <c r="B1652" s="14">
        <f t="shared" si="51"/>
        <v>98.4600000000022</v>
      </c>
      <c r="D1652" s="12">
        <v>16410</v>
      </c>
      <c r="E1652" s="14">
        <v>2</v>
      </c>
      <c r="H1652" s="12">
        <v>16410</v>
      </c>
      <c r="I1652" s="14">
        <f t="shared" si="50"/>
        <v>100.460000000002</v>
      </c>
    </row>
    <row r="1653" spans="1:9">
      <c r="A1653" s="12">
        <v>16420</v>
      </c>
      <c r="B1653" s="14">
        <f t="shared" si="51"/>
        <v>98.5200000000022</v>
      </c>
      <c r="D1653" s="12">
        <v>16420</v>
      </c>
      <c r="E1653" s="14">
        <v>2</v>
      </c>
      <c r="H1653" s="12">
        <v>16420</v>
      </c>
      <c r="I1653" s="14">
        <f t="shared" si="50"/>
        <v>100.520000000002</v>
      </c>
    </row>
    <row r="1654" spans="1:9">
      <c r="A1654" s="12">
        <v>16430</v>
      </c>
      <c r="B1654" s="14">
        <f t="shared" si="51"/>
        <v>98.5800000000022</v>
      </c>
      <c r="D1654" s="12">
        <v>16430</v>
      </c>
      <c r="E1654" s="14">
        <v>2</v>
      </c>
      <c r="H1654" s="12">
        <v>16430</v>
      </c>
      <c r="I1654" s="14">
        <f t="shared" si="50"/>
        <v>100.580000000002</v>
      </c>
    </row>
    <row r="1655" spans="1:9">
      <c r="A1655" s="12">
        <v>16440</v>
      </c>
      <c r="B1655" s="14">
        <f t="shared" si="51"/>
        <v>98.6400000000022</v>
      </c>
      <c r="D1655" s="12">
        <v>16440</v>
      </c>
      <c r="E1655" s="14">
        <v>2</v>
      </c>
      <c r="H1655" s="12">
        <v>16440</v>
      </c>
      <c r="I1655" s="14">
        <f t="shared" si="50"/>
        <v>100.640000000002</v>
      </c>
    </row>
    <row r="1656" spans="1:9">
      <c r="A1656" s="12">
        <v>16450</v>
      </c>
      <c r="B1656" s="14">
        <f t="shared" si="51"/>
        <v>98.7000000000022</v>
      </c>
      <c r="D1656" s="12">
        <v>16450</v>
      </c>
      <c r="E1656" s="14">
        <v>2</v>
      </c>
      <c r="H1656" s="12">
        <v>16450</v>
      </c>
      <c r="I1656" s="14">
        <f t="shared" si="50"/>
        <v>100.700000000002</v>
      </c>
    </row>
    <row r="1657" spans="1:9">
      <c r="A1657" s="12">
        <v>16460</v>
      </c>
      <c r="B1657" s="14">
        <f t="shared" si="51"/>
        <v>98.7600000000022</v>
      </c>
      <c r="D1657" s="12">
        <v>16460</v>
      </c>
      <c r="E1657" s="14">
        <v>2</v>
      </c>
      <c r="H1657" s="12">
        <v>16460</v>
      </c>
      <c r="I1657" s="14">
        <f t="shared" si="50"/>
        <v>100.760000000002</v>
      </c>
    </row>
    <row r="1658" spans="1:9">
      <c r="A1658" s="12">
        <v>16470</v>
      </c>
      <c r="B1658" s="14">
        <f t="shared" si="51"/>
        <v>98.8200000000022</v>
      </c>
      <c r="D1658" s="12">
        <v>16470</v>
      </c>
      <c r="E1658" s="14">
        <v>2</v>
      </c>
      <c r="H1658" s="12">
        <v>16470</v>
      </c>
      <c r="I1658" s="14">
        <f t="shared" si="50"/>
        <v>100.820000000002</v>
      </c>
    </row>
    <row r="1659" spans="1:9">
      <c r="A1659" s="12">
        <v>16480</v>
      </c>
      <c r="B1659" s="14">
        <f t="shared" si="51"/>
        <v>98.8800000000022</v>
      </c>
      <c r="D1659" s="12">
        <v>16480</v>
      </c>
      <c r="E1659" s="14">
        <v>2</v>
      </c>
      <c r="H1659" s="12">
        <v>16480</v>
      </c>
      <c r="I1659" s="14">
        <f t="shared" si="50"/>
        <v>100.880000000002</v>
      </c>
    </row>
    <row r="1660" spans="1:9">
      <c r="A1660" s="12">
        <v>16490</v>
      </c>
      <c r="B1660" s="14">
        <f t="shared" si="51"/>
        <v>98.9400000000022</v>
      </c>
      <c r="D1660" s="12">
        <v>16490</v>
      </c>
      <c r="E1660" s="14">
        <v>2</v>
      </c>
      <c r="H1660" s="12">
        <v>16490</v>
      </c>
      <c r="I1660" s="14">
        <f t="shared" si="50"/>
        <v>100.940000000002</v>
      </c>
    </row>
    <row r="1661" spans="1:9">
      <c r="A1661" s="12">
        <v>16500</v>
      </c>
      <c r="B1661" s="14">
        <f t="shared" si="51"/>
        <v>99.0000000000022</v>
      </c>
      <c r="D1661" s="12">
        <v>16500</v>
      </c>
      <c r="E1661" s="14">
        <v>2</v>
      </c>
      <c r="H1661" s="12">
        <v>16500</v>
      </c>
      <c r="I1661" s="14">
        <f t="shared" si="50"/>
        <v>101.000000000002</v>
      </c>
    </row>
    <row r="1662" spans="1:9">
      <c r="A1662" s="12">
        <v>16510</v>
      </c>
      <c r="B1662" s="14">
        <f t="shared" si="51"/>
        <v>99.0600000000022</v>
      </c>
      <c r="D1662" s="12">
        <v>16510</v>
      </c>
      <c r="E1662" s="14">
        <v>2</v>
      </c>
      <c r="H1662" s="12">
        <v>16510</v>
      </c>
      <c r="I1662" s="14">
        <f t="shared" si="50"/>
        <v>101.060000000002</v>
      </c>
    </row>
    <row r="1663" spans="1:9">
      <c r="A1663" s="12">
        <v>16520</v>
      </c>
      <c r="B1663" s="14">
        <f t="shared" si="51"/>
        <v>99.1200000000022</v>
      </c>
      <c r="D1663" s="12">
        <v>16520</v>
      </c>
      <c r="E1663" s="14">
        <v>2</v>
      </c>
      <c r="H1663" s="12">
        <v>16520</v>
      </c>
      <c r="I1663" s="14">
        <f t="shared" si="50"/>
        <v>101.120000000002</v>
      </c>
    </row>
    <row r="1664" spans="1:9">
      <c r="A1664" s="12">
        <v>16530</v>
      </c>
      <c r="B1664" s="14">
        <f t="shared" si="51"/>
        <v>99.1800000000022</v>
      </c>
      <c r="D1664" s="12">
        <v>16530</v>
      </c>
      <c r="E1664" s="14">
        <v>2</v>
      </c>
      <c r="H1664" s="12">
        <v>16530</v>
      </c>
      <c r="I1664" s="14">
        <f t="shared" si="50"/>
        <v>101.180000000002</v>
      </c>
    </row>
    <row r="1665" spans="1:9">
      <c r="A1665" s="12">
        <v>16540</v>
      </c>
      <c r="B1665" s="14">
        <f t="shared" si="51"/>
        <v>99.2400000000022</v>
      </c>
      <c r="D1665" s="12">
        <v>16540</v>
      </c>
      <c r="E1665" s="14">
        <v>2</v>
      </c>
      <c r="H1665" s="12">
        <v>16540</v>
      </c>
      <c r="I1665" s="14">
        <f t="shared" si="50"/>
        <v>101.240000000002</v>
      </c>
    </row>
    <row r="1666" spans="1:9">
      <c r="A1666" s="12">
        <v>16550</v>
      </c>
      <c r="B1666" s="14">
        <f t="shared" si="51"/>
        <v>99.3000000000022</v>
      </c>
      <c r="D1666" s="12">
        <v>16550</v>
      </c>
      <c r="E1666" s="14">
        <v>2</v>
      </c>
      <c r="H1666" s="12">
        <v>16550</v>
      </c>
      <c r="I1666" s="14">
        <f t="shared" si="50"/>
        <v>101.300000000002</v>
      </c>
    </row>
    <row r="1667" spans="1:9">
      <c r="A1667" s="12">
        <v>16560</v>
      </c>
      <c r="B1667" s="14">
        <f t="shared" si="51"/>
        <v>99.3600000000022</v>
      </c>
      <c r="D1667" s="12">
        <v>16560</v>
      </c>
      <c r="E1667" s="14">
        <v>2</v>
      </c>
      <c r="H1667" s="12">
        <v>16560</v>
      </c>
      <c r="I1667" s="14">
        <f t="shared" si="50"/>
        <v>101.360000000002</v>
      </c>
    </row>
    <row r="1668" spans="1:9">
      <c r="A1668" s="12">
        <v>16570</v>
      </c>
      <c r="B1668" s="14">
        <f t="shared" si="51"/>
        <v>99.4200000000022</v>
      </c>
      <c r="D1668" s="12">
        <v>16570</v>
      </c>
      <c r="E1668" s="14">
        <v>2</v>
      </c>
      <c r="H1668" s="12">
        <v>16570</v>
      </c>
      <c r="I1668" s="14">
        <f t="shared" si="50"/>
        <v>101.420000000002</v>
      </c>
    </row>
    <row r="1669" spans="1:9">
      <c r="A1669" s="12">
        <v>16580</v>
      </c>
      <c r="B1669" s="14">
        <f t="shared" si="51"/>
        <v>99.4800000000022</v>
      </c>
      <c r="D1669" s="12">
        <v>16580</v>
      </c>
      <c r="E1669" s="14">
        <v>2</v>
      </c>
      <c r="H1669" s="12">
        <v>16580</v>
      </c>
      <c r="I1669" s="14">
        <f t="shared" si="50"/>
        <v>101.480000000002</v>
      </c>
    </row>
    <row r="1670" spans="1:9">
      <c r="A1670" s="12">
        <v>16590</v>
      </c>
      <c r="B1670" s="14">
        <f t="shared" si="51"/>
        <v>99.5400000000023</v>
      </c>
      <c r="D1670" s="12">
        <v>16590</v>
      </c>
      <c r="E1670" s="14">
        <v>2</v>
      </c>
      <c r="H1670" s="12">
        <v>16590</v>
      </c>
      <c r="I1670" s="14">
        <f t="shared" si="50"/>
        <v>101.540000000002</v>
      </c>
    </row>
    <row r="1671" spans="1:9">
      <c r="A1671" s="12">
        <v>16600</v>
      </c>
      <c r="B1671" s="14">
        <f t="shared" si="51"/>
        <v>99.6000000000023</v>
      </c>
      <c r="D1671" s="12">
        <v>16600</v>
      </c>
      <c r="E1671" s="14">
        <v>2</v>
      </c>
      <c r="H1671" s="12">
        <v>16600</v>
      </c>
      <c r="I1671" s="14">
        <f t="shared" si="50"/>
        <v>101.600000000002</v>
      </c>
    </row>
    <row r="1672" spans="1:9">
      <c r="A1672" s="12">
        <v>16610</v>
      </c>
      <c r="B1672" s="14">
        <f t="shared" si="51"/>
        <v>99.6600000000023</v>
      </c>
      <c r="D1672" s="12">
        <v>16610</v>
      </c>
      <c r="E1672" s="14">
        <v>2</v>
      </c>
      <c r="H1672" s="12">
        <v>16610</v>
      </c>
      <c r="I1672" s="14">
        <f t="shared" si="50"/>
        <v>101.660000000002</v>
      </c>
    </row>
    <row r="1673" spans="1:9">
      <c r="A1673" s="12">
        <v>16620</v>
      </c>
      <c r="B1673" s="14">
        <f t="shared" si="51"/>
        <v>99.7200000000023</v>
      </c>
      <c r="D1673" s="12">
        <v>16620</v>
      </c>
      <c r="E1673" s="14">
        <v>2</v>
      </c>
      <c r="H1673" s="12">
        <v>16620</v>
      </c>
      <c r="I1673" s="14">
        <f t="shared" si="50"/>
        <v>101.720000000002</v>
      </c>
    </row>
    <row r="1674" spans="1:9">
      <c r="A1674" s="12">
        <v>16630</v>
      </c>
      <c r="B1674" s="14">
        <f t="shared" si="51"/>
        <v>99.7800000000023</v>
      </c>
      <c r="D1674" s="12">
        <v>16630</v>
      </c>
      <c r="E1674" s="14">
        <v>2</v>
      </c>
      <c r="H1674" s="12">
        <v>16630</v>
      </c>
      <c r="I1674" s="14">
        <f t="shared" si="50"/>
        <v>101.780000000002</v>
      </c>
    </row>
    <row r="1675" spans="1:9">
      <c r="A1675" s="12">
        <v>16640</v>
      </c>
      <c r="B1675" s="14">
        <f t="shared" si="51"/>
        <v>99.8400000000023</v>
      </c>
      <c r="D1675" s="12">
        <v>16640</v>
      </c>
      <c r="E1675" s="14">
        <v>2</v>
      </c>
      <c r="H1675" s="12">
        <v>16640</v>
      </c>
      <c r="I1675" s="14">
        <f t="shared" si="50"/>
        <v>101.840000000002</v>
      </c>
    </row>
    <row r="1676" spans="1:9">
      <c r="A1676" s="12">
        <v>16650</v>
      </c>
      <c r="B1676" s="14">
        <f t="shared" si="51"/>
        <v>99.9000000000023</v>
      </c>
      <c r="D1676" s="12">
        <v>16650</v>
      </c>
      <c r="E1676" s="14">
        <v>2</v>
      </c>
      <c r="H1676" s="12">
        <v>16650</v>
      </c>
      <c r="I1676" s="14">
        <f t="shared" si="50"/>
        <v>101.900000000002</v>
      </c>
    </row>
    <row r="1677" spans="1:9">
      <c r="A1677" s="12">
        <v>16660</v>
      </c>
      <c r="B1677" s="14">
        <f t="shared" si="51"/>
        <v>99.9600000000023</v>
      </c>
      <c r="D1677" s="12">
        <v>16660</v>
      </c>
      <c r="E1677" s="14">
        <v>2</v>
      </c>
      <c r="H1677" s="12">
        <v>16660</v>
      </c>
      <c r="I1677" s="14">
        <f t="shared" ref="I1677:I1740" si="52">B1677+E1677</f>
        <v>101.960000000002</v>
      </c>
    </row>
    <row r="1678" spans="1:9">
      <c r="A1678" s="12">
        <v>16670</v>
      </c>
      <c r="B1678" s="14">
        <f t="shared" ref="B1678:B1741" si="53">B1677+0.06</f>
        <v>100.020000000002</v>
      </c>
      <c r="D1678" s="12">
        <v>16670</v>
      </c>
      <c r="E1678" s="14">
        <v>2</v>
      </c>
      <c r="H1678" s="12">
        <v>16670</v>
      </c>
      <c r="I1678" s="14">
        <f t="shared" si="52"/>
        <v>102.020000000002</v>
      </c>
    </row>
    <row r="1679" spans="1:9">
      <c r="A1679" s="12">
        <v>16680</v>
      </c>
      <c r="B1679" s="14">
        <f t="shared" si="53"/>
        <v>100.080000000002</v>
      </c>
      <c r="D1679" s="12">
        <v>16680</v>
      </c>
      <c r="E1679" s="14">
        <v>2</v>
      </c>
      <c r="H1679" s="12">
        <v>16680</v>
      </c>
      <c r="I1679" s="14">
        <f t="shared" si="52"/>
        <v>102.080000000002</v>
      </c>
    </row>
    <row r="1680" spans="1:9">
      <c r="A1680" s="12">
        <v>16690</v>
      </c>
      <c r="B1680" s="14">
        <f t="shared" si="53"/>
        <v>100.140000000002</v>
      </c>
      <c r="D1680" s="12">
        <v>16690</v>
      </c>
      <c r="E1680" s="14">
        <v>2</v>
      </c>
      <c r="H1680" s="12">
        <v>16690</v>
      </c>
      <c r="I1680" s="14">
        <f t="shared" si="52"/>
        <v>102.140000000002</v>
      </c>
    </row>
    <row r="1681" spans="1:9">
      <c r="A1681" s="12">
        <v>16700</v>
      </c>
      <c r="B1681" s="14">
        <f t="shared" si="53"/>
        <v>100.200000000002</v>
      </c>
      <c r="D1681" s="12">
        <v>16700</v>
      </c>
      <c r="E1681" s="14">
        <v>2</v>
      </c>
      <c r="H1681" s="12">
        <v>16700</v>
      </c>
      <c r="I1681" s="14">
        <f t="shared" si="52"/>
        <v>102.200000000002</v>
      </c>
    </row>
    <row r="1682" spans="1:9">
      <c r="A1682" s="12">
        <v>16710</v>
      </c>
      <c r="B1682" s="14">
        <f t="shared" si="53"/>
        <v>100.260000000002</v>
      </c>
      <c r="D1682" s="12">
        <v>16710</v>
      </c>
      <c r="E1682" s="14">
        <v>2</v>
      </c>
      <c r="H1682" s="12">
        <v>16710</v>
      </c>
      <c r="I1682" s="14">
        <f t="shared" si="52"/>
        <v>102.260000000002</v>
      </c>
    </row>
    <row r="1683" spans="1:9">
      <c r="A1683" s="12">
        <v>16720</v>
      </c>
      <c r="B1683" s="14">
        <f t="shared" si="53"/>
        <v>100.320000000002</v>
      </c>
      <c r="D1683" s="12">
        <v>16720</v>
      </c>
      <c r="E1683" s="14">
        <v>2</v>
      </c>
      <c r="H1683" s="12">
        <v>16720</v>
      </c>
      <c r="I1683" s="14">
        <f t="shared" si="52"/>
        <v>102.320000000002</v>
      </c>
    </row>
    <row r="1684" spans="1:9">
      <c r="A1684" s="12">
        <v>16730</v>
      </c>
      <c r="B1684" s="14">
        <f t="shared" si="53"/>
        <v>100.380000000002</v>
      </c>
      <c r="D1684" s="12">
        <v>16730</v>
      </c>
      <c r="E1684" s="14">
        <v>2</v>
      </c>
      <c r="H1684" s="12">
        <v>16730</v>
      </c>
      <c r="I1684" s="14">
        <f t="shared" si="52"/>
        <v>102.380000000002</v>
      </c>
    </row>
    <row r="1685" spans="1:9">
      <c r="A1685" s="12">
        <v>16740</v>
      </c>
      <c r="B1685" s="14">
        <f t="shared" si="53"/>
        <v>100.440000000002</v>
      </c>
      <c r="D1685" s="12">
        <v>16740</v>
      </c>
      <c r="E1685" s="14">
        <v>2</v>
      </c>
      <c r="H1685" s="12">
        <v>16740</v>
      </c>
      <c r="I1685" s="14">
        <f t="shared" si="52"/>
        <v>102.440000000002</v>
      </c>
    </row>
    <row r="1686" spans="1:9">
      <c r="A1686" s="12">
        <v>16750</v>
      </c>
      <c r="B1686" s="14">
        <f t="shared" si="53"/>
        <v>100.500000000002</v>
      </c>
      <c r="D1686" s="12">
        <v>16750</v>
      </c>
      <c r="E1686" s="14">
        <v>2</v>
      </c>
      <c r="H1686" s="12">
        <v>16750</v>
      </c>
      <c r="I1686" s="14">
        <f t="shared" si="52"/>
        <v>102.500000000002</v>
      </c>
    </row>
    <row r="1687" spans="1:9">
      <c r="A1687" s="12">
        <v>16760</v>
      </c>
      <c r="B1687" s="14">
        <f t="shared" si="53"/>
        <v>100.560000000002</v>
      </c>
      <c r="D1687" s="12">
        <v>16760</v>
      </c>
      <c r="E1687" s="14">
        <v>2</v>
      </c>
      <c r="H1687" s="12">
        <v>16760</v>
      </c>
      <c r="I1687" s="14">
        <f t="shared" si="52"/>
        <v>102.560000000002</v>
      </c>
    </row>
    <row r="1688" spans="1:9">
      <c r="A1688" s="12">
        <v>16770</v>
      </c>
      <c r="B1688" s="14">
        <f t="shared" si="53"/>
        <v>100.620000000002</v>
      </c>
      <c r="D1688" s="12">
        <v>16770</v>
      </c>
      <c r="E1688" s="14">
        <v>2</v>
      </c>
      <c r="H1688" s="12">
        <v>16770</v>
      </c>
      <c r="I1688" s="14">
        <f t="shared" si="52"/>
        <v>102.620000000002</v>
      </c>
    </row>
    <row r="1689" spans="1:9">
      <c r="A1689" s="12">
        <v>16780</v>
      </c>
      <c r="B1689" s="14">
        <f t="shared" si="53"/>
        <v>100.680000000002</v>
      </c>
      <c r="D1689" s="12">
        <v>16780</v>
      </c>
      <c r="E1689" s="14">
        <v>2</v>
      </c>
      <c r="H1689" s="12">
        <v>16780</v>
      </c>
      <c r="I1689" s="14">
        <f t="shared" si="52"/>
        <v>102.680000000002</v>
      </c>
    </row>
    <row r="1690" spans="1:9">
      <c r="A1690" s="12">
        <v>16790</v>
      </c>
      <c r="B1690" s="14">
        <f t="shared" si="53"/>
        <v>100.740000000002</v>
      </c>
      <c r="D1690" s="12">
        <v>16790</v>
      </c>
      <c r="E1690" s="14">
        <v>2</v>
      </c>
      <c r="H1690" s="12">
        <v>16790</v>
      </c>
      <c r="I1690" s="14">
        <f t="shared" si="52"/>
        <v>102.740000000002</v>
      </c>
    </row>
    <row r="1691" spans="1:9">
      <c r="A1691" s="12">
        <v>16800</v>
      </c>
      <c r="B1691" s="14">
        <f t="shared" si="53"/>
        <v>100.800000000002</v>
      </c>
      <c r="D1691" s="12">
        <v>16800</v>
      </c>
      <c r="E1691" s="14">
        <v>2</v>
      </c>
      <c r="H1691" s="12">
        <v>16800</v>
      </c>
      <c r="I1691" s="14">
        <f t="shared" si="52"/>
        <v>102.800000000002</v>
      </c>
    </row>
    <row r="1692" spans="1:9">
      <c r="A1692" s="12">
        <v>16810</v>
      </c>
      <c r="B1692" s="14">
        <f t="shared" si="53"/>
        <v>100.860000000002</v>
      </c>
      <c r="D1692" s="12">
        <v>16810</v>
      </c>
      <c r="E1692" s="14">
        <v>2</v>
      </c>
      <c r="H1692" s="12">
        <v>16810</v>
      </c>
      <c r="I1692" s="14">
        <f t="shared" si="52"/>
        <v>102.860000000002</v>
      </c>
    </row>
    <row r="1693" spans="1:9">
      <c r="A1693" s="12">
        <v>16820</v>
      </c>
      <c r="B1693" s="14">
        <f t="shared" si="53"/>
        <v>100.920000000002</v>
      </c>
      <c r="D1693" s="12">
        <v>16820</v>
      </c>
      <c r="E1693" s="14">
        <v>2</v>
      </c>
      <c r="H1693" s="12">
        <v>16820</v>
      </c>
      <c r="I1693" s="14">
        <f t="shared" si="52"/>
        <v>102.920000000002</v>
      </c>
    </row>
    <row r="1694" spans="1:9">
      <c r="A1694" s="12">
        <v>16830</v>
      </c>
      <c r="B1694" s="14">
        <f t="shared" si="53"/>
        <v>100.980000000002</v>
      </c>
      <c r="D1694" s="12">
        <v>16830</v>
      </c>
      <c r="E1694" s="14">
        <v>2</v>
      </c>
      <c r="H1694" s="12">
        <v>16830</v>
      </c>
      <c r="I1694" s="14">
        <f t="shared" si="52"/>
        <v>102.980000000002</v>
      </c>
    </row>
    <row r="1695" spans="1:9">
      <c r="A1695" s="12">
        <v>16840</v>
      </c>
      <c r="B1695" s="14">
        <f t="shared" si="53"/>
        <v>101.040000000002</v>
      </c>
      <c r="D1695" s="12">
        <v>16840</v>
      </c>
      <c r="E1695" s="14">
        <v>2</v>
      </c>
      <c r="H1695" s="12">
        <v>16840</v>
      </c>
      <c r="I1695" s="14">
        <f t="shared" si="52"/>
        <v>103.040000000002</v>
      </c>
    </row>
    <row r="1696" spans="1:9">
      <c r="A1696" s="12">
        <v>16850</v>
      </c>
      <c r="B1696" s="14">
        <f t="shared" si="53"/>
        <v>101.100000000002</v>
      </c>
      <c r="D1696" s="12">
        <v>16850</v>
      </c>
      <c r="E1696" s="14">
        <v>2</v>
      </c>
      <c r="H1696" s="12">
        <v>16850</v>
      </c>
      <c r="I1696" s="14">
        <f t="shared" si="52"/>
        <v>103.100000000002</v>
      </c>
    </row>
    <row r="1697" spans="1:9">
      <c r="A1697" s="12">
        <v>16860</v>
      </c>
      <c r="B1697" s="14">
        <f t="shared" si="53"/>
        <v>101.160000000002</v>
      </c>
      <c r="D1697" s="12">
        <v>16860</v>
      </c>
      <c r="E1697" s="14">
        <v>2</v>
      </c>
      <c r="H1697" s="12">
        <v>16860</v>
      </c>
      <c r="I1697" s="14">
        <f t="shared" si="52"/>
        <v>103.160000000002</v>
      </c>
    </row>
    <row r="1698" spans="1:9">
      <c r="A1698" s="12">
        <v>16870</v>
      </c>
      <c r="B1698" s="14">
        <f t="shared" si="53"/>
        <v>101.220000000002</v>
      </c>
      <c r="D1698" s="12">
        <v>16870</v>
      </c>
      <c r="E1698" s="14">
        <v>2</v>
      </c>
      <c r="H1698" s="12">
        <v>16870</v>
      </c>
      <c r="I1698" s="14">
        <f t="shared" si="52"/>
        <v>103.220000000002</v>
      </c>
    </row>
    <row r="1699" spans="1:9">
      <c r="A1699" s="12">
        <v>16880</v>
      </c>
      <c r="B1699" s="14">
        <f t="shared" si="53"/>
        <v>101.280000000002</v>
      </c>
      <c r="D1699" s="12">
        <v>16880</v>
      </c>
      <c r="E1699" s="14">
        <v>2</v>
      </c>
      <c r="H1699" s="12">
        <v>16880</v>
      </c>
      <c r="I1699" s="14">
        <f t="shared" si="52"/>
        <v>103.280000000002</v>
      </c>
    </row>
    <row r="1700" spans="1:9">
      <c r="A1700" s="12">
        <v>16890</v>
      </c>
      <c r="B1700" s="14">
        <f t="shared" si="53"/>
        <v>101.340000000002</v>
      </c>
      <c r="D1700" s="12">
        <v>16890</v>
      </c>
      <c r="E1700" s="14">
        <v>2</v>
      </c>
      <c r="H1700" s="12">
        <v>16890</v>
      </c>
      <c r="I1700" s="14">
        <f t="shared" si="52"/>
        <v>103.340000000002</v>
      </c>
    </row>
    <row r="1701" spans="1:9">
      <c r="A1701" s="12">
        <v>16900</v>
      </c>
      <c r="B1701" s="14">
        <f t="shared" si="53"/>
        <v>101.400000000002</v>
      </c>
      <c r="D1701" s="12">
        <v>16900</v>
      </c>
      <c r="E1701" s="14">
        <v>2</v>
      </c>
      <c r="H1701" s="12">
        <v>16900</v>
      </c>
      <c r="I1701" s="14">
        <f t="shared" si="52"/>
        <v>103.400000000002</v>
      </c>
    </row>
    <row r="1702" spans="1:9">
      <c r="A1702" s="12">
        <v>16910</v>
      </c>
      <c r="B1702" s="14">
        <f t="shared" si="53"/>
        <v>101.460000000002</v>
      </c>
      <c r="D1702" s="12">
        <v>16910</v>
      </c>
      <c r="E1702" s="14">
        <v>2</v>
      </c>
      <c r="H1702" s="12">
        <v>16910</v>
      </c>
      <c r="I1702" s="14">
        <f t="shared" si="52"/>
        <v>103.460000000002</v>
      </c>
    </row>
    <row r="1703" spans="1:9">
      <c r="A1703" s="12">
        <v>16920</v>
      </c>
      <c r="B1703" s="14">
        <f t="shared" si="53"/>
        <v>101.520000000002</v>
      </c>
      <c r="D1703" s="12">
        <v>16920</v>
      </c>
      <c r="E1703" s="14">
        <v>2</v>
      </c>
      <c r="H1703" s="12">
        <v>16920</v>
      </c>
      <c r="I1703" s="14">
        <f t="shared" si="52"/>
        <v>103.520000000002</v>
      </c>
    </row>
    <row r="1704" spans="1:9">
      <c r="A1704" s="12">
        <v>16930</v>
      </c>
      <c r="B1704" s="14">
        <f t="shared" si="53"/>
        <v>101.580000000002</v>
      </c>
      <c r="D1704" s="12">
        <v>16930</v>
      </c>
      <c r="E1704" s="14">
        <v>2</v>
      </c>
      <c r="H1704" s="12">
        <v>16930</v>
      </c>
      <c r="I1704" s="14">
        <f t="shared" si="52"/>
        <v>103.580000000002</v>
      </c>
    </row>
    <row r="1705" spans="1:9">
      <c r="A1705" s="12">
        <v>16940</v>
      </c>
      <c r="B1705" s="14">
        <f t="shared" si="53"/>
        <v>101.640000000002</v>
      </c>
      <c r="D1705" s="12">
        <v>16940</v>
      </c>
      <c r="E1705" s="14">
        <v>2</v>
      </c>
      <c r="H1705" s="12">
        <v>16940</v>
      </c>
      <c r="I1705" s="14">
        <f t="shared" si="52"/>
        <v>103.640000000002</v>
      </c>
    </row>
    <row r="1706" spans="1:9">
      <c r="A1706" s="12">
        <v>16950</v>
      </c>
      <c r="B1706" s="14">
        <f t="shared" si="53"/>
        <v>101.700000000002</v>
      </c>
      <c r="D1706" s="12">
        <v>16950</v>
      </c>
      <c r="E1706" s="14">
        <v>2</v>
      </c>
      <c r="H1706" s="12">
        <v>16950</v>
      </c>
      <c r="I1706" s="14">
        <f t="shared" si="52"/>
        <v>103.700000000002</v>
      </c>
    </row>
    <row r="1707" spans="1:9">
      <c r="A1707" s="12">
        <v>16960</v>
      </c>
      <c r="B1707" s="14">
        <f t="shared" si="53"/>
        <v>101.760000000002</v>
      </c>
      <c r="D1707" s="12">
        <v>16960</v>
      </c>
      <c r="E1707" s="14">
        <v>2</v>
      </c>
      <c r="H1707" s="12">
        <v>16960</v>
      </c>
      <c r="I1707" s="14">
        <f t="shared" si="52"/>
        <v>103.760000000002</v>
      </c>
    </row>
    <row r="1708" spans="1:9">
      <c r="A1708" s="12">
        <v>16970</v>
      </c>
      <c r="B1708" s="14">
        <f t="shared" si="53"/>
        <v>101.820000000002</v>
      </c>
      <c r="D1708" s="12">
        <v>16970</v>
      </c>
      <c r="E1708" s="14">
        <v>2</v>
      </c>
      <c r="H1708" s="12">
        <v>16970</v>
      </c>
      <c r="I1708" s="14">
        <f t="shared" si="52"/>
        <v>103.820000000002</v>
      </c>
    </row>
    <row r="1709" spans="1:9">
      <c r="A1709" s="12">
        <v>16980</v>
      </c>
      <c r="B1709" s="14">
        <f t="shared" si="53"/>
        <v>101.880000000002</v>
      </c>
      <c r="D1709" s="12">
        <v>16980</v>
      </c>
      <c r="E1709" s="14">
        <v>2</v>
      </c>
      <c r="H1709" s="12">
        <v>16980</v>
      </c>
      <c r="I1709" s="14">
        <f t="shared" si="52"/>
        <v>103.880000000002</v>
      </c>
    </row>
    <row r="1710" spans="1:9">
      <c r="A1710" s="12">
        <v>16990</v>
      </c>
      <c r="B1710" s="14">
        <f t="shared" si="53"/>
        <v>101.940000000002</v>
      </c>
      <c r="D1710" s="12">
        <v>16990</v>
      </c>
      <c r="E1710" s="14">
        <v>2</v>
      </c>
      <c r="H1710" s="12">
        <v>16990</v>
      </c>
      <c r="I1710" s="14">
        <f t="shared" si="52"/>
        <v>103.940000000002</v>
      </c>
    </row>
    <row r="1711" spans="1:9">
      <c r="A1711" s="12">
        <v>17000</v>
      </c>
      <c r="B1711" s="14">
        <f t="shared" si="53"/>
        <v>102.000000000002</v>
      </c>
      <c r="D1711" s="12">
        <v>17000</v>
      </c>
      <c r="E1711" s="14">
        <v>2</v>
      </c>
      <c r="H1711" s="12">
        <v>17000</v>
      </c>
      <c r="I1711" s="14">
        <f t="shared" si="52"/>
        <v>104.000000000002</v>
      </c>
    </row>
    <row r="1712" spans="1:9">
      <c r="A1712" s="12">
        <v>17010</v>
      </c>
      <c r="B1712" s="14">
        <f t="shared" si="53"/>
        <v>102.060000000002</v>
      </c>
      <c r="D1712" s="12">
        <v>17010</v>
      </c>
      <c r="E1712" s="14">
        <v>2</v>
      </c>
      <c r="H1712" s="12">
        <v>17010</v>
      </c>
      <c r="I1712" s="14">
        <f t="shared" si="52"/>
        <v>104.060000000002</v>
      </c>
    </row>
    <row r="1713" spans="1:9">
      <c r="A1713" s="12">
        <v>17020</v>
      </c>
      <c r="B1713" s="14">
        <f t="shared" si="53"/>
        <v>102.120000000002</v>
      </c>
      <c r="D1713" s="12">
        <v>17020</v>
      </c>
      <c r="E1713" s="14">
        <v>2</v>
      </c>
      <c r="H1713" s="12">
        <v>17020</v>
      </c>
      <c r="I1713" s="14">
        <f t="shared" si="52"/>
        <v>104.120000000002</v>
      </c>
    </row>
    <row r="1714" spans="1:9">
      <c r="A1714" s="12">
        <v>17030</v>
      </c>
      <c r="B1714" s="14">
        <f t="shared" si="53"/>
        <v>102.180000000002</v>
      </c>
      <c r="D1714" s="12">
        <v>17030</v>
      </c>
      <c r="E1714" s="14">
        <v>2</v>
      </c>
      <c r="H1714" s="12">
        <v>17030</v>
      </c>
      <c r="I1714" s="14">
        <f t="shared" si="52"/>
        <v>104.180000000002</v>
      </c>
    </row>
    <row r="1715" spans="1:9">
      <c r="A1715" s="12">
        <v>17040</v>
      </c>
      <c r="B1715" s="14">
        <f t="shared" si="53"/>
        <v>102.240000000002</v>
      </c>
      <c r="D1715" s="12">
        <v>17040</v>
      </c>
      <c r="E1715" s="14">
        <v>2</v>
      </c>
      <c r="H1715" s="12">
        <v>17040</v>
      </c>
      <c r="I1715" s="14">
        <f t="shared" si="52"/>
        <v>104.240000000002</v>
      </c>
    </row>
    <row r="1716" spans="1:9">
      <c r="A1716" s="12">
        <v>17050</v>
      </c>
      <c r="B1716" s="14">
        <f t="shared" si="53"/>
        <v>102.300000000002</v>
      </c>
      <c r="D1716" s="12">
        <v>17050</v>
      </c>
      <c r="E1716" s="14">
        <v>2</v>
      </c>
      <c r="H1716" s="12">
        <v>17050</v>
      </c>
      <c r="I1716" s="14">
        <f t="shared" si="52"/>
        <v>104.300000000002</v>
      </c>
    </row>
    <row r="1717" spans="1:9">
      <c r="A1717" s="12">
        <v>17060</v>
      </c>
      <c r="B1717" s="14">
        <f t="shared" si="53"/>
        <v>102.360000000002</v>
      </c>
      <c r="D1717" s="12">
        <v>17060</v>
      </c>
      <c r="E1717" s="14">
        <v>2</v>
      </c>
      <c r="H1717" s="12">
        <v>17060</v>
      </c>
      <c r="I1717" s="14">
        <f t="shared" si="52"/>
        <v>104.360000000002</v>
      </c>
    </row>
    <row r="1718" spans="1:9">
      <c r="A1718" s="12">
        <v>17070</v>
      </c>
      <c r="B1718" s="14">
        <f t="shared" si="53"/>
        <v>102.420000000002</v>
      </c>
      <c r="D1718" s="12">
        <v>17070</v>
      </c>
      <c r="E1718" s="14">
        <v>2</v>
      </c>
      <c r="H1718" s="12">
        <v>17070</v>
      </c>
      <c r="I1718" s="14">
        <f t="shared" si="52"/>
        <v>104.420000000002</v>
      </c>
    </row>
    <row r="1719" spans="1:9">
      <c r="A1719" s="12">
        <v>17080</v>
      </c>
      <c r="B1719" s="14">
        <f t="shared" si="53"/>
        <v>102.480000000002</v>
      </c>
      <c r="D1719" s="12">
        <v>17080</v>
      </c>
      <c r="E1719" s="14">
        <v>2</v>
      </c>
      <c r="H1719" s="12">
        <v>17080</v>
      </c>
      <c r="I1719" s="14">
        <f t="shared" si="52"/>
        <v>104.480000000002</v>
      </c>
    </row>
    <row r="1720" spans="1:9">
      <c r="A1720" s="12">
        <v>17090</v>
      </c>
      <c r="B1720" s="14">
        <f t="shared" si="53"/>
        <v>102.540000000002</v>
      </c>
      <c r="D1720" s="12">
        <v>17090</v>
      </c>
      <c r="E1720" s="14">
        <v>2</v>
      </c>
      <c r="H1720" s="12">
        <v>17090</v>
      </c>
      <c r="I1720" s="14">
        <f t="shared" si="52"/>
        <v>104.540000000002</v>
      </c>
    </row>
    <row r="1721" spans="1:9">
      <c r="A1721" s="12">
        <v>17100</v>
      </c>
      <c r="B1721" s="14">
        <f t="shared" si="53"/>
        <v>102.600000000002</v>
      </c>
      <c r="D1721" s="12">
        <v>17100</v>
      </c>
      <c r="E1721" s="14">
        <v>2</v>
      </c>
      <c r="H1721" s="12">
        <v>17100</v>
      </c>
      <c r="I1721" s="14">
        <f t="shared" si="52"/>
        <v>104.600000000002</v>
      </c>
    </row>
    <row r="1722" spans="1:9">
      <c r="A1722" s="12">
        <v>17110</v>
      </c>
      <c r="B1722" s="14">
        <f t="shared" si="53"/>
        <v>102.660000000002</v>
      </c>
      <c r="D1722" s="12">
        <v>17110</v>
      </c>
      <c r="E1722" s="14">
        <v>2</v>
      </c>
      <c r="H1722" s="12">
        <v>17110</v>
      </c>
      <c r="I1722" s="14">
        <f t="shared" si="52"/>
        <v>104.660000000002</v>
      </c>
    </row>
    <row r="1723" spans="1:9">
      <c r="A1723" s="12">
        <v>17120</v>
      </c>
      <c r="B1723" s="14">
        <f t="shared" si="53"/>
        <v>102.720000000002</v>
      </c>
      <c r="D1723" s="12">
        <v>17120</v>
      </c>
      <c r="E1723" s="14">
        <v>2</v>
      </c>
      <c r="H1723" s="12">
        <v>17120</v>
      </c>
      <c r="I1723" s="14">
        <f t="shared" si="52"/>
        <v>104.720000000002</v>
      </c>
    </row>
    <row r="1724" spans="1:9">
      <c r="A1724" s="12">
        <v>17130</v>
      </c>
      <c r="B1724" s="14">
        <f t="shared" si="53"/>
        <v>102.780000000002</v>
      </c>
      <c r="D1724" s="12">
        <v>17130</v>
      </c>
      <c r="E1724" s="14">
        <v>2</v>
      </c>
      <c r="H1724" s="12">
        <v>17130</v>
      </c>
      <c r="I1724" s="14">
        <f t="shared" si="52"/>
        <v>104.780000000002</v>
      </c>
    </row>
    <row r="1725" spans="1:9">
      <c r="A1725" s="12">
        <v>17140</v>
      </c>
      <c r="B1725" s="14">
        <f t="shared" si="53"/>
        <v>102.840000000002</v>
      </c>
      <c r="D1725" s="12">
        <v>17140</v>
      </c>
      <c r="E1725" s="14">
        <v>2</v>
      </c>
      <c r="H1725" s="12">
        <v>17140</v>
      </c>
      <c r="I1725" s="14">
        <f t="shared" si="52"/>
        <v>104.840000000002</v>
      </c>
    </row>
    <row r="1726" spans="1:9">
      <c r="A1726" s="12">
        <v>17150</v>
      </c>
      <c r="B1726" s="14">
        <f t="shared" si="53"/>
        <v>102.900000000002</v>
      </c>
      <c r="D1726" s="12">
        <v>17150</v>
      </c>
      <c r="E1726" s="14">
        <v>2</v>
      </c>
      <c r="H1726" s="12">
        <v>17150</v>
      </c>
      <c r="I1726" s="14">
        <f t="shared" si="52"/>
        <v>104.900000000002</v>
      </c>
    </row>
    <row r="1727" spans="1:9">
      <c r="A1727" s="12">
        <v>17160</v>
      </c>
      <c r="B1727" s="14">
        <f t="shared" si="53"/>
        <v>102.960000000002</v>
      </c>
      <c r="D1727" s="12">
        <v>17160</v>
      </c>
      <c r="E1727" s="14">
        <v>2</v>
      </c>
      <c r="H1727" s="12">
        <v>17160</v>
      </c>
      <c r="I1727" s="14">
        <f t="shared" si="52"/>
        <v>104.960000000002</v>
      </c>
    </row>
    <row r="1728" spans="1:9">
      <c r="A1728" s="12">
        <v>17170</v>
      </c>
      <c r="B1728" s="14">
        <f t="shared" si="53"/>
        <v>103.020000000002</v>
      </c>
      <c r="D1728" s="12">
        <v>17170</v>
      </c>
      <c r="E1728" s="14">
        <v>2</v>
      </c>
      <c r="H1728" s="12">
        <v>17170</v>
      </c>
      <c r="I1728" s="14">
        <f t="shared" si="52"/>
        <v>105.020000000002</v>
      </c>
    </row>
    <row r="1729" spans="1:9">
      <c r="A1729" s="12">
        <v>17180</v>
      </c>
      <c r="B1729" s="14">
        <f t="shared" si="53"/>
        <v>103.080000000002</v>
      </c>
      <c r="D1729" s="12">
        <v>17180</v>
      </c>
      <c r="E1729" s="14">
        <v>2</v>
      </c>
      <c r="H1729" s="12">
        <v>17180</v>
      </c>
      <c r="I1729" s="14">
        <f t="shared" si="52"/>
        <v>105.080000000002</v>
      </c>
    </row>
    <row r="1730" spans="1:9">
      <c r="A1730" s="12">
        <v>17190</v>
      </c>
      <c r="B1730" s="14">
        <f t="shared" si="53"/>
        <v>103.140000000002</v>
      </c>
      <c r="D1730" s="12">
        <v>17190</v>
      </c>
      <c r="E1730" s="14">
        <v>2</v>
      </c>
      <c r="H1730" s="12">
        <v>17190</v>
      </c>
      <c r="I1730" s="14">
        <f t="shared" si="52"/>
        <v>105.140000000002</v>
      </c>
    </row>
    <row r="1731" spans="1:9">
      <c r="A1731" s="12">
        <v>17200</v>
      </c>
      <c r="B1731" s="14">
        <f t="shared" si="53"/>
        <v>103.200000000002</v>
      </c>
      <c r="D1731" s="12">
        <v>17200</v>
      </c>
      <c r="E1731" s="14">
        <v>2</v>
      </c>
      <c r="H1731" s="12">
        <v>17200</v>
      </c>
      <c r="I1731" s="14">
        <f t="shared" si="52"/>
        <v>105.200000000002</v>
      </c>
    </row>
    <row r="1732" spans="1:9">
      <c r="A1732" s="12">
        <v>17210</v>
      </c>
      <c r="B1732" s="14">
        <f t="shared" si="53"/>
        <v>103.260000000002</v>
      </c>
      <c r="D1732" s="12">
        <v>17210</v>
      </c>
      <c r="E1732" s="14">
        <v>2</v>
      </c>
      <c r="H1732" s="12">
        <v>17210</v>
      </c>
      <c r="I1732" s="14">
        <f t="shared" si="52"/>
        <v>105.260000000002</v>
      </c>
    </row>
    <row r="1733" spans="1:9">
      <c r="A1733" s="12">
        <v>17220</v>
      </c>
      <c r="B1733" s="14">
        <f t="shared" si="53"/>
        <v>103.320000000002</v>
      </c>
      <c r="D1733" s="12">
        <v>17220</v>
      </c>
      <c r="E1733" s="14">
        <v>2</v>
      </c>
      <c r="H1733" s="12">
        <v>17220</v>
      </c>
      <c r="I1733" s="14">
        <f t="shared" si="52"/>
        <v>105.320000000002</v>
      </c>
    </row>
    <row r="1734" spans="1:9">
      <c r="A1734" s="12">
        <v>17230</v>
      </c>
      <c r="B1734" s="14">
        <f t="shared" si="53"/>
        <v>103.380000000002</v>
      </c>
      <c r="D1734" s="12">
        <v>17230</v>
      </c>
      <c r="E1734" s="14">
        <v>2</v>
      </c>
      <c r="H1734" s="12">
        <v>17230</v>
      </c>
      <c r="I1734" s="14">
        <f t="shared" si="52"/>
        <v>105.380000000002</v>
      </c>
    </row>
    <row r="1735" spans="1:9">
      <c r="A1735" s="12">
        <v>17240</v>
      </c>
      <c r="B1735" s="14">
        <f t="shared" si="53"/>
        <v>103.440000000002</v>
      </c>
      <c r="D1735" s="12">
        <v>17240</v>
      </c>
      <c r="E1735" s="14">
        <v>2</v>
      </c>
      <c r="H1735" s="12">
        <v>17240</v>
      </c>
      <c r="I1735" s="14">
        <f t="shared" si="52"/>
        <v>105.440000000002</v>
      </c>
    </row>
    <row r="1736" spans="1:9">
      <c r="A1736" s="12">
        <v>17250</v>
      </c>
      <c r="B1736" s="14">
        <f t="shared" si="53"/>
        <v>103.500000000002</v>
      </c>
      <c r="D1736" s="12">
        <v>17250</v>
      </c>
      <c r="E1736" s="14">
        <v>2</v>
      </c>
      <c r="H1736" s="12">
        <v>17250</v>
      </c>
      <c r="I1736" s="14">
        <f t="shared" si="52"/>
        <v>105.500000000002</v>
      </c>
    </row>
    <row r="1737" spans="1:9">
      <c r="A1737" s="12">
        <v>17260</v>
      </c>
      <c r="B1737" s="14">
        <f t="shared" si="53"/>
        <v>103.560000000002</v>
      </c>
      <c r="D1737" s="12">
        <v>17260</v>
      </c>
      <c r="E1737" s="14">
        <v>2</v>
      </c>
      <c r="H1737" s="12">
        <v>17260</v>
      </c>
      <c r="I1737" s="14">
        <f t="shared" si="52"/>
        <v>105.560000000002</v>
      </c>
    </row>
    <row r="1738" spans="1:9">
      <c r="A1738" s="12">
        <v>17270</v>
      </c>
      <c r="B1738" s="14">
        <f t="shared" si="53"/>
        <v>103.620000000002</v>
      </c>
      <c r="D1738" s="12">
        <v>17270</v>
      </c>
      <c r="E1738" s="14">
        <v>2</v>
      </c>
      <c r="H1738" s="12">
        <v>17270</v>
      </c>
      <c r="I1738" s="14">
        <f t="shared" si="52"/>
        <v>105.620000000002</v>
      </c>
    </row>
    <row r="1739" spans="1:9">
      <c r="A1739" s="12">
        <v>17280</v>
      </c>
      <c r="B1739" s="14">
        <f t="shared" si="53"/>
        <v>103.680000000002</v>
      </c>
      <c r="D1739" s="12">
        <v>17280</v>
      </c>
      <c r="E1739" s="14">
        <v>2</v>
      </c>
      <c r="H1739" s="12">
        <v>17280</v>
      </c>
      <c r="I1739" s="14">
        <f t="shared" si="52"/>
        <v>105.680000000002</v>
      </c>
    </row>
    <row r="1740" spans="1:9">
      <c r="A1740" s="12">
        <v>17290</v>
      </c>
      <c r="B1740" s="14">
        <f t="shared" si="53"/>
        <v>103.740000000002</v>
      </c>
      <c r="D1740" s="12">
        <v>17290</v>
      </c>
      <c r="E1740" s="14">
        <v>2</v>
      </c>
      <c r="H1740" s="12">
        <v>17290</v>
      </c>
      <c r="I1740" s="14">
        <f t="shared" si="52"/>
        <v>105.740000000002</v>
      </c>
    </row>
    <row r="1741" spans="1:9">
      <c r="A1741" s="12">
        <v>17300</v>
      </c>
      <c r="B1741" s="14">
        <f t="shared" si="53"/>
        <v>103.800000000002</v>
      </c>
      <c r="D1741" s="12">
        <v>17300</v>
      </c>
      <c r="E1741" s="14">
        <v>2</v>
      </c>
      <c r="H1741" s="12">
        <v>17300</v>
      </c>
      <c r="I1741" s="14">
        <f t="shared" ref="I1741:I1804" si="54">B1741+E1741</f>
        <v>105.800000000002</v>
      </c>
    </row>
    <row r="1742" spans="1:9">
      <c r="A1742" s="12">
        <v>17310</v>
      </c>
      <c r="B1742" s="14">
        <f t="shared" ref="B1742:B1805" si="55">B1741+0.06</f>
        <v>103.860000000002</v>
      </c>
      <c r="D1742" s="12">
        <v>17310</v>
      </c>
      <c r="E1742" s="14">
        <v>2</v>
      </c>
      <c r="H1742" s="12">
        <v>17310</v>
      </c>
      <c r="I1742" s="14">
        <f t="shared" si="54"/>
        <v>105.860000000002</v>
      </c>
    </row>
    <row r="1743" spans="1:9">
      <c r="A1743" s="12">
        <v>17320</v>
      </c>
      <c r="B1743" s="14">
        <f t="shared" si="55"/>
        <v>103.920000000002</v>
      </c>
      <c r="D1743" s="12">
        <v>17320</v>
      </c>
      <c r="E1743" s="14">
        <v>2</v>
      </c>
      <c r="H1743" s="12">
        <v>17320</v>
      </c>
      <c r="I1743" s="14">
        <f t="shared" si="54"/>
        <v>105.920000000002</v>
      </c>
    </row>
    <row r="1744" spans="1:9">
      <c r="A1744" s="12">
        <v>17330</v>
      </c>
      <c r="B1744" s="14">
        <f t="shared" si="55"/>
        <v>103.980000000002</v>
      </c>
      <c r="D1744" s="12">
        <v>17330</v>
      </c>
      <c r="E1744" s="14">
        <v>2</v>
      </c>
      <c r="H1744" s="12">
        <v>17330</v>
      </c>
      <c r="I1744" s="14">
        <f t="shared" si="54"/>
        <v>105.980000000002</v>
      </c>
    </row>
    <row r="1745" spans="1:9">
      <c r="A1745" s="12">
        <v>17340</v>
      </c>
      <c r="B1745" s="14">
        <f t="shared" si="55"/>
        <v>104.040000000002</v>
      </c>
      <c r="D1745" s="12">
        <v>17340</v>
      </c>
      <c r="E1745" s="14">
        <v>2</v>
      </c>
      <c r="H1745" s="12">
        <v>17340</v>
      </c>
      <c r="I1745" s="14">
        <f t="shared" si="54"/>
        <v>106.040000000002</v>
      </c>
    </row>
    <row r="1746" spans="1:9">
      <c r="A1746" s="12">
        <v>17350</v>
      </c>
      <c r="B1746" s="14">
        <f t="shared" si="55"/>
        <v>104.100000000002</v>
      </c>
      <c r="D1746" s="12">
        <v>17350</v>
      </c>
      <c r="E1746" s="14">
        <v>2</v>
      </c>
      <c r="H1746" s="12">
        <v>17350</v>
      </c>
      <c r="I1746" s="14">
        <f t="shared" si="54"/>
        <v>106.100000000002</v>
      </c>
    </row>
    <row r="1747" spans="1:9">
      <c r="A1747" s="12">
        <v>17360</v>
      </c>
      <c r="B1747" s="14">
        <f t="shared" si="55"/>
        <v>104.160000000002</v>
      </c>
      <c r="D1747" s="12">
        <v>17360</v>
      </c>
      <c r="E1747" s="14">
        <v>2</v>
      </c>
      <c r="H1747" s="12">
        <v>17360</v>
      </c>
      <c r="I1747" s="14">
        <f t="shared" si="54"/>
        <v>106.160000000002</v>
      </c>
    </row>
    <row r="1748" spans="1:9">
      <c r="A1748" s="12">
        <v>17370</v>
      </c>
      <c r="B1748" s="14">
        <f t="shared" si="55"/>
        <v>104.220000000002</v>
      </c>
      <c r="D1748" s="12">
        <v>17370</v>
      </c>
      <c r="E1748" s="14">
        <v>2</v>
      </c>
      <c r="H1748" s="12">
        <v>17370</v>
      </c>
      <c r="I1748" s="14">
        <f t="shared" si="54"/>
        <v>106.220000000002</v>
      </c>
    </row>
    <row r="1749" spans="1:9">
      <c r="A1749" s="12">
        <v>17380</v>
      </c>
      <c r="B1749" s="14">
        <f t="shared" si="55"/>
        <v>104.280000000002</v>
      </c>
      <c r="D1749" s="12">
        <v>17380</v>
      </c>
      <c r="E1749" s="14">
        <v>2</v>
      </c>
      <c r="H1749" s="12">
        <v>17380</v>
      </c>
      <c r="I1749" s="14">
        <f t="shared" si="54"/>
        <v>106.280000000002</v>
      </c>
    </row>
    <row r="1750" spans="1:9">
      <c r="A1750" s="12">
        <v>17390</v>
      </c>
      <c r="B1750" s="14">
        <f t="shared" si="55"/>
        <v>104.340000000002</v>
      </c>
      <c r="D1750" s="12">
        <v>17390</v>
      </c>
      <c r="E1750" s="14">
        <v>2</v>
      </c>
      <c r="H1750" s="12">
        <v>17390</v>
      </c>
      <c r="I1750" s="14">
        <f t="shared" si="54"/>
        <v>106.340000000002</v>
      </c>
    </row>
    <row r="1751" spans="1:9">
      <c r="A1751" s="12">
        <v>17400</v>
      </c>
      <c r="B1751" s="14">
        <f t="shared" si="55"/>
        <v>104.400000000002</v>
      </c>
      <c r="D1751" s="12">
        <v>17400</v>
      </c>
      <c r="E1751" s="14">
        <v>2</v>
      </c>
      <c r="H1751" s="12">
        <v>17400</v>
      </c>
      <c r="I1751" s="14">
        <f t="shared" si="54"/>
        <v>106.400000000002</v>
      </c>
    </row>
    <row r="1752" spans="1:9">
      <c r="A1752" s="12">
        <v>17410</v>
      </c>
      <c r="B1752" s="14">
        <f t="shared" si="55"/>
        <v>104.460000000002</v>
      </c>
      <c r="D1752" s="12">
        <v>17410</v>
      </c>
      <c r="E1752" s="14">
        <v>2</v>
      </c>
      <c r="H1752" s="12">
        <v>17410</v>
      </c>
      <c r="I1752" s="14">
        <f t="shared" si="54"/>
        <v>106.460000000002</v>
      </c>
    </row>
    <row r="1753" spans="1:9">
      <c r="A1753" s="12">
        <v>17420</v>
      </c>
      <c r="B1753" s="14">
        <f t="shared" si="55"/>
        <v>104.520000000002</v>
      </c>
      <c r="D1753" s="12">
        <v>17420</v>
      </c>
      <c r="E1753" s="14">
        <v>2</v>
      </c>
      <c r="H1753" s="12">
        <v>17420</v>
      </c>
      <c r="I1753" s="14">
        <f t="shared" si="54"/>
        <v>106.520000000002</v>
      </c>
    </row>
    <row r="1754" spans="1:9">
      <c r="A1754" s="12">
        <v>17430</v>
      </c>
      <c r="B1754" s="14">
        <f t="shared" si="55"/>
        <v>104.580000000002</v>
      </c>
      <c r="D1754" s="12">
        <v>17430</v>
      </c>
      <c r="E1754" s="14">
        <v>2</v>
      </c>
      <c r="H1754" s="12">
        <v>17430</v>
      </c>
      <c r="I1754" s="14">
        <f t="shared" si="54"/>
        <v>106.580000000002</v>
      </c>
    </row>
    <row r="1755" spans="1:9">
      <c r="A1755" s="12">
        <v>17440</v>
      </c>
      <c r="B1755" s="14">
        <f t="shared" si="55"/>
        <v>104.640000000002</v>
      </c>
      <c r="D1755" s="12">
        <v>17440</v>
      </c>
      <c r="E1755" s="14">
        <v>2</v>
      </c>
      <c r="H1755" s="12">
        <v>17440</v>
      </c>
      <c r="I1755" s="14">
        <f t="shared" si="54"/>
        <v>106.640000000002</v>
      </c>
    </row>
    <row r="1756" spans="1:9">
      <c r="A1756" s="12">
        <v>17450</v>
      </c>
      <c r="B1756" s="14">
        <f t="shared" si="55"/>
        <v>104.700000000002</v>
      </c>
      <c r="D1756" s="12">
        <v>17450</v>
      </c>
      <c r="E1756" s="14">
        <v>2</v>
      </c>
      <c r="H1756" s="12">
        <v>17450</v>
      </c>
      <c r="I1756" s="14">
        <f t="shared" si="54"/>
        <v>106.700000000002</v>
      </c>
    </row>
    <row r="1757" spans="1:9">
      <c r="A1757" s="12">
        <v>17460</v>
      </c>
      <c r="B1757" s="14">
        <f t="shared" si="55"/>
        <v>104.760000000002</v>
      </c>
      <c r="D1757" s="12">
        <v>17460</v>
      </c>
      <c r="E1757" s="14">
        <v>2</v>
      </c>
      <c r="H1757" s="12">
        <v>17460</v>
      </c>
      <c r="I1757" s="14">
        <f t="shared" si="54"/>
        <v>106.760000000002</v>
      </c>
    </row>
    <row r="1758" spans="1:9">
      <c r="A1758" s="12">
        <v>17470</v>
      </c>
      <c r="B1758" s="14">
        <f t="shared" si="55"/>
        <v>104.820000000002</v>
      </c>
      <c r="D1758" s="12">
        <v>17470</v>
      </c>
      <c r="E1758" s="14">
        <v>2</v>
      </c>
      <c r="H1758" s="12">
        <v>17470</v>
      </c>
      <c r="I1758" s="14">
        <f t="shared" si="54"/>
        <v>106.820000000002</v>
      </c>
    </row>
    <row r="1759" spans="1:9">
      <c r="A1759" s="12">
        <v>17480</v>
      </c>
      <c r="B1759" s="14">
        <f t="shared" si="55"/>
        <v>104.880000000002</v>
      </c>
      <c r="D1759" s="12">
        <v>17480</v>
      </c>
      <c r="E1759" s="14">
        <v>2</v>
      </c>
      <c r="H1759" s="12">
        <v>17480</v>
      </c>
      <c r="I1759" s="14">
        <f t="shared" si="54"/>
        <v>106.880000000002</v>
      </c>
    </row>
    <row r="1760" spans="1:9">
      <c r="A1760" s="12">
        <v>17490</v>
      </c>
      <c r="B1760" s="14">
        <f t="shared" si="55"/>
        <v>104.940000000002</v>
      </c>
      <c r="D1760" s="12">
        <v>17490</v>
      </c>
      <c r="E1760" s="14">
        <v>2</v>
      </c>
      <c r="H1760" s="12">
        <v>17490</v>
      </c>
      <c r="I1760" s="14">
        <f t="shared" si="54"/>
        <v>106.940000000002</v>
      </c>
    </row>
    <row r="1761" spans="1:9">
      <c r="A1761" s="12">
        <v>17500</v>
      </c>
      <c r="B1761" s="14">
        <f t="shared" si="55"/>
        <v>105.000000000002</v>
      </c>
      <c r="D1761" s="12">
        <v>17500</v>
      </c>
      <c r="E1761" s="14">
        <v>2</v>
      </c>
      <c r="H1761" s="12">
        <v>17500</v>
      </c>
      <c r="I1761" s="14">
        <f t="shared" si="54"/>
        <v>107.000000000002</v>
      </c>
    </row>
    <row r="1762" spans="1:9">
      <c r="A1762" s="12">
        <v>17510</v>
      </c>
      <c r="B1762" s="14">
        <f t="shared" si="55"/>
        <v>105.060000000002</v>
      </c>
      <c r="D1762" s="12">
        <v>17510</v>
      </c>
      <c r="E1762" s="14">
        <v>2</v>
      </c>
      <c r="H1762" s="12">
        <v>17510</v>
      </c>
      <c r="I1762" s="14">
        <f t="shared" si="54"/>
        <v>107.060000000002</v>
      </c>
    </row>
    <row r="1763" spans="1:9">
      <c r="A1763" s="12">
        <v>17520</v>
      </c>
      <c r="B1763" s="14">
        <f t="shared" si="55"/>
        <v>105.120000000002</v>
      </c>
      <c r="D1763" s="12">
        <v>17520</v>
      </c>
      <c r="E1763" s="14">
        <v>2</v>
      </c>
      <c r="H1763" s="12">
        <v>17520</v>
      </c>
      <c r="I1763" s="14">
        <f t="shared" si="54"/>
        <v>107.120000000002</v>
      </c>
    </row>
    <row r="1764" spans="1:9">
      <c r="A1764" s="12">
        <v>17530</v>
      </c>
      <c r="B1764" s="14">
        <f t="shared" si="55"/>
        <v>105.180000000002</v>
      </c>
      <c r="D1764" s="12">
        <v>17530</v>
      </c>
      <c r="E1764" s="14">
        <v>2</v>
      </c>
      <c r="H1764" s="12">
        <v>17530</v>
      </c>
      <c r="I1764" s="14">
        <f t="shared" si="54"/>
        <v>107.180000000002</v>
      </c>
    </row>
    <row r="1765" spans="1:9">
      <c r="A1765" s="12">
        <v>17540</v>
      </c>
      <c r="B1765" s="14">
        <f t="shared" si="55"/>
        <v>105.240000000002</v>
      </c>
      <c r="D1765" s="12">
        <v>17540</v>
      </c>
      <c r="E1765" s="14">
        <v>2</v>
      </c>
      <c r="H1765" s="12">
        <v>17540</v>
      </c>
      <c r="I1765" s="14">
        <f t="shared" si="54"/>
        <v>107.240000000002</v>
      </c>
    </row>
    <row r="1766" spans="1:9">
      <c r="A1766" s="12">
        <v>17550</v>
      </c>
      <c r="B1766" s="14">
        <f t="shared" si="55"/>
        <v>105.300000000002</v>
      </c>
      <c r="D1766" s="12">
        <v>17550</v>
      </c>
      <c r="E1766" s="14">
        <v>2</v>
      </c>
      <c r="H1766" s="12">
        <v>17550</v>
      </c>
      <c r="I1766" s="14">
        <f t="shared" si="54"/>
        <v>107.300000000002</v>
      </c>
    </row>
    <row r="1767" spans="1:9">
      <c r="A1767" s="12">
        <v>17560</v>
      </c>
      <c r="B1767" s="14">
        <f t="shared" si="55"/>
        <v>105.360000000002</v>
      </c>
      <c r="D1767" s="12">
        <v>17560</v>
      </c>
      <c r="E1767" s="14">
        <v>2</v>
      </c>
      <c r="H1767" s="12">
        <v>17560</v>
      </c>
      <c r="I1767" s="14">
        <f t="shared" si="54"/>
        <v>107.360000000002</v>
      </c>
    </row>
    <row r="1768" spans="1:9">
      <c r="A1768" s="12">
        <v>17570</v>
      </c>
      <c r="B1768" s="14">
        <f t="shared" si="55"/>
        <v>105.420000000002</v>
      </c>
      <c r="D1768" s="12">
        <v>17570</v>
      </c>
      <c r="E1768" s="14">
        <v>2</v>
      </c>
      <c r="H1768" s="12">
        <v>17570</v>
      </c>
      <c r="I1768" s="14">
        <f t="shared" si="54"/>
        <v>107.420000000002</v>
      </c>
    </row>
    <row r="1769" spans="1:9">
      <c r="A1769" s="12">
        <v>17580</v>
      </c>
      <c r="B1769" s="14">
        <f t="shared" si="55"/>
        <v>105.480000000002</v>
      </c>
      <c r="D1769" s="12">
        <v>17580</v>
      </c>
      <c r="E1769" s="14">
        <v>2</v>
      </c>
      <c r="H1769" s="12">
        <v>17580</v>
      </c>
      <c r="I1769" s="14">
        <f t="shared" si="54"/>
        <v>107.480000000002</v>
      </c>
    </row>
    <row r="1770" spans="1:9">
      <c r="A1770" s="12">
        <v>17590</v>
      </c>
      <c r="B1770" s="14">
        <f t="shared" si="55"/>
        <v>105.540000000002</v>
      </c>
      <c r="D1770" s="12">
        <v>17590</v>
      </c>
      <c r="E1770" s="14">
        <v>2</v>
      </c>
      <c r="H1770" s="12">
        <v>17590</v>
      </c>
      <c r="I1770" s="14">
        <f t="shared" si="54"/>
        <v>107.540000000002</v>
      </c>
    </row>
    <row r="1771" spans="1:9">
      <c r="A1771" s="12">
        <v>17600</v>
      </c>
      <c r="B1771" s="14">
        <f t="shared" si="55"/>
        <v>105.600000000002</v>
      </c>
      <c r="D1771" s="12">
        <v>17600</v>
      </c>
      <c r="E1771" s="14">
        <v>2</v>
      </c>
      <c r="H1771" s="12">
        <v>17600</v>
      </c>
      <c r="I1771" s="14">
        <f t="shared" si="54"/>
        <v>107.600000000002</v>
      </c>
    </row>
    <row r="1772" spans="1:9">
      <c r="A1772" s="12">
        <v>17610</v>
      </c>
      <c r="B1772" s="14">
        <f t="shared" si="55"/>
        <v>105.660000000002</v>
      </c>
      <c r="D1772" s="12">
        <v>17610</v>
      </c>
      <c r="E1772" s="14">
        <v>2</v>
      </c>
      <c r="H1772" s="12">
        <v>17610</v>
      </c>
      <c r="I1772" s="14">
        <f t="shared" si="54"/>
        <v>107.660000000002</v>
      </c>
    </row>
    <row r="1773" spans="1:9">
      <c r="A1773" s="12">
        <v>17620</v>
      </c>
      <c r="B1773" s="14">
        <f t="shared" si="55"/>
        <v>105.720000000002</v>
      </c>
      <c r="D1773" s="12">
        <v>17620</v>
      </c>
      <c r="E1773" s="14">
        <v>2</v>
      </c>
      <c r="H1773" s="12">
        <v>17620</v>
      </c>
      <c r="I1773" s="14">
        <f t="shared" si="54"/>
        <v>107.720000000002</v>
      </c>
    </row>
    <row r="1774" spans="1:9">
      <c r="A1774" s="12">
        <v>17630</v>
      </c>
      <c r="B1774" s="14">
        <f t="shared" si="55"/>
        <v>105.780000000002</v>
      </c>
      <c r="D1774" s="12">
        <v>17630</v>
      </c>
      <c r="E1774" s="14">
        <v>2</v>
      </c>
      <c r="H1774" s="12">
        <v>17630</v>
      </c>
      <c r="I1774" s="14">
        <f t="shared" si="54"/>
        <v>107.780000000002</v>
      </c>
    </row>
    <row r="1775" spans="1:9">
      <c r="A1775" s="12">
        <v>17640</v>
      </c>
      <c r="B1775" s="14">
        <f t="shared" si="55"/>
        <v>105.840000000002</v>
      </c>
      <c r="D1775" s="12">
        <v>17640</v>
      </c>
      <c r="E1775" s="14">
        <v>2</v>
      </c>
      <c r="H1775" s="12">
        <v>17640</v>
      </c>
      <c r="I1775" s="14">
        <f t="shared" si="54"/>
        <v>107.840000000002</v>
      </c>
    </row>
    <row r="1776" spans="1:9">
      <c r="A1776" s="12">
        <v>17650</v>
      </c>
      <c r="B1776" s="14">
        <f t="shared" si="55"/>
        <v>105.900000000002</v>
      </c>
      <c r="D1776" s="12">
        <v>17650</v>
      </c>
      <c r="E1776" s="14">
        <v>2</v>
      </c>
      <c r="H1776" s="12">
        <v>17650</v>
      </c>
      <c r="I1776" s="14">
        <f t="shared" si="54"/>
        <v>107.900000000002</v>
      </c>
    </row>
    <row r="1777" spans="1:9">
      <c r="A1777" s="12">
        <v>17660</v>
      </c>
      <c r="B1777" s="14">
        <f t="shared" si="55"/>
        <v>105.960000000002</v>
      </c>
      <c r="D1777" s="12">
        <v>17660</v>
      </c>
      <c r="E1777" s="14">
        <v>2</v>
      </c>
      <c r="H1777" s="12">
        <v>17660</v>
      </c>
      <c r="I1777" s="14">
        <f t="shared" si="54"/>
        <v>107.960000000002</v>
      </c>
    </row>
    <row r="1778" spans="1:9">
      <c r="A1778" s="12">
        <v>17670</v>
      </c>
      <c r="B1778" s="14">
        <f t="shared" si="55"/>
        <v>106.020000000002</v>
      </c>
      <c r="D1778" s="12">
        <v>17670</v>
      </c>
      <c r="E1778" s="14">
        <v>2</v>
      </c>
      <c r="H1778" s="12">
        <v>17670</v>
      </c>
      <c r="I1778" s="14">
        <f t="shared" si="54"/>
        <v>108.020000000002</v>
      </c>
    </row>
    <row r="1779" spans="1:9">
      <c r="A1779" s="12">
        <v>17680</v>
      </c>
      <c r="B1779" s="14">
        <f t="shared" si="55"/>
        <v>106.080000000002</v>
      </c>
      <c r="D1779" s="12">
        <v>17680</v>
      </c>
      <c r="E1779" s="14">
        <v>2</v>
      </c>
      <c r="H1779" s="12">
        <v>17680</v>
      </c>
      <c r="I1779" s="14">
        <f t="shared" si="54"/>
        <v>108.080000000002</v>
      </c>
    </row>
    <row r="1780" spans="1:9">
      <c r="A1780" s="12">
        <v>17690</v>
      </c>
      <c r="B1780" s="14">
        <f t="shared" si="55"/>
        <v>106.140000000003</v>
      </c>
      <c r="D1780" s="12">
        <v>17690</v>
      </c>
      <c r="E1780" s="14">
        <v>2</v>
      </c>
      <c r="H1780" s="12">
        <v>17690</v>
      </c>
      <c r="I1780" s="14">
        <f t="shared" si="54"/>
        <v>108.140000000003</v>
      </c>
    </row>
    <row r="1781" spans="1:9">
      <c r="A1781" s="12">
        <v>17700</v>
      </c>
      <c r="B1781" s="14">
        <f t="shared" si="55"/>
        <v>106.200000000003</v>
      </c>
      <c r="D1781" s="12">
        <v>17700</v>
      </c>
      <c r="E1781" s="14">
        <v>2</v>
      </c>
      <c r="H1781" s="12">
        <v>17700</v>
      </c>
      <c r="I1781" s="14">
        <f t="shared" si="54"/>
        <v>108.200000000003</v>
      </c>
    </row>
    <row r="1782" spans="1:9">
      <c r="A1782" s="12">
        <v>17710</v>
      </c>
      <c r="B1782" s="14">
        <f t="shared" si="55"/>
        <v>106.260000000003</v>
      </c>
      <c r="D1782" s="12">
        <v>17710</v>
      </c>
      <c r="E1782" s="14">
        <v>2</v>
      </c>
      <c r="H1782" s="12">
        <v>17710</v>
      </c>
      <c r="I1782" s="14">
        <f t="shared" si="54"/>
        <v>108.260000000003</v>
      </c>
    </row>
    <row r="1783" spans="1:9">
      <c r="A1783" s="12">
        <v>17720</v>
      </c>
      <c r="B1783" s="14">
        <f t="shared" si="55"/>
        <v>106.320000000003</v>
      </c>
      <c r="D1783" s="12">
        <v>17720</v>
      </c>
      <c r="E1783" s="14">
        <v>2</v>
      </c>
      <c r="H1783" s="12">
        <v>17720</v>
      </c>
      <c r="I1783" s="14">
        <f t="shared" si="54"/>
        <v>108.320000000003</v>
      </c>
    </row>
    <row r="1784" spans="1:9">
      <c r="A1784" s="12">
        <v>17730</v>
      </c>
      <c r="B1784" s="14">
        <f t="shared" si="55"/>
        <v>106.380000000003</v>
      </c>
      <c r="D1784" s="12">
        <v>17730</v>
      </c>
      <c r="E1784" s="14">
        <v>2</v>
      </c>
      <c r="H1784" s="12">
        <v>17730</v>
      </c>
      <c r="I1784" s="14">
        <f t="shared" si="54"/>
        <v>108.380000000003</v>
      </c>
    </row>
    <row r="1785" spans="1:9">
      <c r="A1785" s="12">
        <v>17740</v>
      </c>
      <c r="B1785" s="14">
        <f t="shared" si="55"/>
        <v>106.440000000003</v>
      </c>
      <c r="D1785" s="12">
        <v>17740</v>
      </c>
      <c r="E1785" s="14">
        <v>2</v>
      </c>
      <c r="H1785" s="12">
        <v>17740</v>
      </c>
      <c r="I1785" s="14">
        <f t="shared" si="54"/>
        <v>108.440000000003</v>
      </c>
    </row>
    <row r="1786" spans="1:9">
      <c r="A1786" s="12">
        <v>17750</v>
      </c>
      <c r="B1786" s="14">
        <f t="shared" si="55"/>
        <v>106.500000000003</v>
      </c>
      <c r="D1786" s="12">
        <v>17750</v>
      </c>
      <c r="E1786" s="14">
        <v>2</v>
      </c>
      <c r="H1786" s="12">
        <v>17750</v>
      </c>
      <c r="I1786" s="14">
        <f t="shared" si="54"/>
        <v>108.500000000003</v>
      </c>
    </row>
    <row r="1787" spans="1:9">
      <c r="A1787" s="12">
        <v>17760</v>
      </c>
      <c r="B1787" s="14">
        <f t="shared" si="55"/>
        <v>106.560000000003</v>
      </c>
      <c r="D1787" s="12">
        <v>17760</v>
      </c>
      <c r="E1787" s="14">
        <v>2</v>
      </c>
      <c r="H1787" s="12">
        <v>17760</v>
      </c>
      <c r="I1787" s="14">
        <f t="shared" si="54"/>
        <v>108.560000000003</v>
      </c>
    </row>
    <row r="1788" spans="1:9">
      <c r="A1788" s="12">
        <v>17770</v>
      </c>
      <c r="B1788" s="14">
        <f t="shared" si="55"/>
        <v>106.620000000003</v>
      </c>
      <c r="D1788" s="12">
        <v>17770</v>
      </c>
      <c r="E1788" s="14">
        <v>2</v>
      </c>
      <c r="H1788" s="12">
        <v>17770</v>
      </c>
      <c r="I1788" s="14">
        <f t="shared" si="54"/>
        <v>108.620000000003</v>
      </c>
    </row>
    <row r="1789" spans="1:9">
      <c r="A1789" s="12">
        <v>17780</v>
      </c>
      <c r="B1789" s="14">
        <f t="shared" si="55"/>
        <v>106.680000000003</v>
      </c>
      <c r="D1789" s="12">
        <v>17780</v>
      </c>
      <c r="E1789" s="14">
        <v>2</v>
      </c>
      <c r="H1789" s="12">
        <v>17780</v>
      </c>
      <c r="I1789" s="14">
        <f t="shared" si="54"/>
        <v>108.680000000003</v>
      </c>
    </row>
    <row r="1790" spans="1:9">
      <c r="A1790" s="12">
        <v>17790</v>
      </c>
      <c r="B1790" s="14">
        <f t="shared" si="55"/>
        <v>106.740000000003</v>
      </c>
      <c r="D1790" s="12">
        <v>17790</v>
      </c>
      <c r="E1790" s="14">
        <v>2</v>
      </c>
      <c r="H1790" s="12">
        <v>17790</v>
      </c>
      <c r="I1790" s="14">
        <f t="shared" si="54"/>
        <v>108.740000000003</v>
      </c>
    </row>
    <row r="1791" spans="1:9">
      <c r="A1791" s="12">
        <v>17800</v>
      </c>
      <c r="B1791" s="14">
        <f t="shared" si="55"/>
        <v>106.800000000003</v>
      </c>
      <c r="D1791" s="12">
        <v>17800</v>
      </c>
      <c r="E1791" s="14">
        <v>2</v>
      </c>
      <c r="H1791" s="12">
        <v>17800</v>
      </c>
      <c r="I1791" s="14">
        <f t="shared" si="54"/>
        <v>108.800000000003</v>
      </c>
    </row>
    <row r="1792" spans="1:9">
      <c r="A1792" s="12">
        <v>17810</v>
      </c>
      <c r="B1792" s="14">
        <f t="shared" si="55"/>
        <v>106.860000000003</v>
      </c>
      <c r="D1792" s="12">
        <v>17810</v>
      </c>
      <c r="E1792" s="14">
        <v>2</v>
      </c>
      <c r="H1792" s="12">
        <v>17810</v>
      </c>
      <c r="I1792" s="14">
        <f t="shared" si="54"/>
        <v>108.860000000003</v>
      </c>
    </row>
    <row r="1793" spans="1:9">
      <c r="A1793" s="12">
        <v>17820</v>
      </c>
      <c r="B1793" s="14">
        <f t="shared" si="55"/>
        <v>106.920000000003</v>
      </c>
      <c r="D1793" s="12">
        <v>17820</v>
      </c>
      <c r="E1793" s="14">
        <v>2</v>
      </c>
      <c r="H1793" s="12">
        <v>17820</v>
      </c>
      <c r="I1793" s="14">
        <f t="shared" si="54"/>
        <v>108.920000000003</v>
      </c>
    </row>
    <row r="1794" spans="1:9">
      <c r="A1794" s="12">
        <v>17830</v>
      </c>
      <c r="B1794" s="14">
        <f t="shared" si="55"/>
        <v>106.980000000003</v>
      </c>
      <c r="D1794" s="12">
        <v>17830</v>
      </c>
      <c r="E1794" s="14">
        <v>2</v>
      </c>
      <c r="H1794" s="12">
        <v>17830</v>
      </c>
      <c r="I1794" s="14">
        <f t="shared" si="54"/>
        <v>108.980000000003</v>
      </c>
    </row>
    <row r="1795" spans="1:9">
      <c r="A1795" s="12">
        <v>17840</v>
      </c>
      <c r="B1795" s="14">
        <f t="shared" si="55"/>
        <v>107.040000000003</v>
      </c>
      <c r="D1795" s="12">
        <v>17840</v>
      </c>
      <c r="E1795" s="14">
        <v>2</v>
      </c>
      <c r="H1795" s="12">
        <v>17840</v>
      </c>
      <c r="I1795" s="14">
        <f t="shared" si="54"/>
        <v>109.040000000003</v>
      </c>
    </row>
    <row r="1796" spans="1:9">
      <c r="A1796" s="12">
        <v>17850</v>
      </c>
      <c r="B1796" s="14">
        <f t="shared" si="55"/>
        <v>107.100000000003</v>
      </c>
      <c r="D1796" s="12">
        <v>17850</v>
      </c>
      <c r="E1796" s="14">
        <v>2</v>
      </c>
      <c r="H1796" s="12">
        <v>17850</v>
      </c>
      <c r="I1796" s="14">
        <f t="shared" si="54"/>
        <v>109.100000000003</v>
      </c>
    </row>
    <row r="1797" spans="1:9">
      <c r="A1797" s="12">
        <v>17860</v>
      </c>
      <c r="B1797" s="14">
        <f t="shared" si="55"/>
        <v>107.160000000003</v>
      </c>
      <c r="D1797" s="12">
        <v>17860</v>
      </c>
      <c r="E1797" s="14">
        <v>2</v>
      </c>
      <c r="H1797" s="12">
        <v>17860</v>
      </c>
      <c r="I1797" s="14">
        <f t="shared" si="54"/>
        <v>109.160000000003</v>
      </c>
    </row>
    <row r="1798" spans="1:9">
      <c r="A1798" s="12">
        <v>17870</v>
      </c>
      <c r="B1798" s="14">
        <f t="shared" si="55"/>
        <v>107.220000000003</v>
      </c>
      <c r="D1798" s="12">
        <v>17870</v>
      </c>
      <c r="E1798" s="14">
        <v>2</v>
      </c>
      <c r="H1798" s="12">
        <v>17870</v>
      </c>
      <c r="I1798" s="14">
        <f t="shared" si="54"/>
        <v>109.220000000003</v>
      </c>
    </row>
    <row r="1799" spans="1:9">
      <c r="A1799" s="12">
        <v>17880</v>
      </c>
      <c r="B1799" s="14">
        <f t="shared" si="55"/>
        <v>107.280000000003</v>
      </c>
      <c r="D1799" s="12">
        <v>17880</v>
      </c>
      <c r="E1799" s="14">
        <v>2</v>
      </c>
      <c r="H1799" s="12">
        <v>17880</v>
      </c>
      <c r="I1799" s="14">
        <f t="shared" si="54"/>
        <v>109.280000000003</v>
      </c>
    </row>
    <row r="1800" spans="1:9">
      <c r="A1800" s="12">
        <v>17890</v>
      </c>
      <c r="B1800" s="14">
        <f t="shared" si="55"/>
        <v>107.340000000003</v>
      </c>
      <c r="D1800" s="12">
        <v>17890</v>
      </c>
      <c r="E1800" s="14">
        <v>2</v>
      </c>
      <c r="H1800" s="12">
        <v>17890</v>
      </c>
      <c r="I1800" s="14">
        <f t="shared" si="54"/>
        <v>109.340000000003</v>
      </c>
    </row>
    <row r="1801" spans="1:9">
      <c r="A1801" s="12">
        <v>17900</v>
      </c>
      <c r="B1801" s="14">
        <f t="shared" si="55"/>
        <v>107.400000000003</v>
      </c>
      <c r="D1801" s="12">
        <v>17900</v>
      </c>
      <c r="E1801" s="14">
        <v>2</v>
      </c>
      <c r="H1801" s="12">
        <v>17900</v>
      </c>
      <c r="I1801" s="14">
        <f t="shared" si="54"/>
        <v>109.400000000003</v>
      </c>
    </row>
    <row r="1802" spans="1:9">
      <c r="A1802" s="12">
        <v>17910</v>
      </c>
      <c r="B1802" s="14">
        <f t="shared" si="55"/>
        <v>107.460000000003</v>
      </c>
      <c r="D1802" s="12">
        <v>17910</v>
      </c>
      <c r="E1802" s="14">
        <v>2</v>
      </c>
      <c r="H1802" s="12">
        <v>17910</v>
      </c>
      <c r="I1802" s="14">
        <f t="shared" si="54"/>
        <v>109.460000000003</v>
      </c>
    </row>
    <row r="1803" spans="1:9">
      <c r="A1803" s="12">
        <v>17920</v>
      </c>
      <c r="B1803" s="14">
        <f t="shared" si="55"/>
        <v>107.520000000003</v>
      </c>
      <c r="D1803" s="12">
        <v>17920</v>
      </c>
      <c r="E1803" s="14">
        <v>2</v>
      </c>
      <c r="H1803" s="12">
        <v>17920</v>
      </c>
      <c r="I1803" s="14">
        <f t="shared" si="54"/>
        <v>109.520000000003</v>
      </c>
    </row>
    <row r="1804" spans="1:9">
      <c r="A1804" s="12">
        <v>17930</v>
      </c>
      <c r="B1804" s="14">
        <f t="shared" si="55"/>
        <v>107.580000000003</v>
      </c>
      <c r="D1804" s="12">
        <v>17930</v>
      </c>
      <c r="E1804" s="14">
        <v>2</v>
      </c>
      <c r="H1804" s="12">
        <v>17930</v>
      </c>
      <c r="I1804" s="14">
        <f t="shared" si="54"/>
        <v>109.580000000003</v>
      </c>
    </row>
    <row r="1805" spans="1:9">
      <c r="A1805" s="12">
        <v>17940</v>
      </c>
      <c r="B1805" s="14">
        <f t="shared" si="55"/>
        <v>107.640000000003</v>
      </c>
      <c r="D1805" s="12">
        <v>17940</v>
      </c>
      <c r="E1805" s="14">
        <v>2</v>
      </c>
      <c r="H1805" s="12">
        <v>17940</v>
      </c>
      <c r="I1805" s="14">
        <f t="shared" ref="I1805:I1868" si="56">B1805+E1805</f>
        <v>109.640000000003</v>
      </c>
    </row>
    <row r="1806" spans="1:9">
      <c r="A1806" s="12">
        <v>17950</v>
      </c>
      <c r="B1806" s="14">
        <f t="shared" ref="B1806:B1869" si="57">B1805+0.06</f>
        <v>107.700000000003</v>
      </c>
      <c r="D1806" s="12">
        <v>17950</v>
      </c>
      <c r="E1806" s="14">
        <v>2</v>
      </c>
      <c r="H1806" s="12">
        <v>17950</v>
      </c>
      <c r="I1806" s="14">
        <f t="shared" si="56"/>
        <v>109.700000000003</v>
      </c>
    </row>
    <row r="1807" spans="1:9">
      <c r="A1807" s="12">
        <v>17960</v>
      </c>
      <c r="B1807" s="14">
        <f t="shared" si="57"/>
        <v>107.760000000003</v>
      </c>
      <c r="D1807" s="12">
        <v>17960</v>
      </c>
      <c r="E1807" s="14">
        <v>2</v>
      </c>
      <c r="H1807" s="12">
        <v>17960</v>
      </c>
      <c r="I1807" s="14">
        <f t="shared" si="56"/>
        <v>109.760000000003</v>
      </c>
    </row>
    <row r="1808" spans="1:9">
      <c r="A1808" s="12">
        <v>17970</v>
      </c>
      <c r="B1808" s="14">
        <f t="shared" si="57"/>
        <v>107.820000000003</v>
      </c>
      <c r="D1808" s="12">
        <v>17970</v>
      </c>
      <c r="E1808" s="14">
        <v>2</v>
      </c>
      <c r="H1808" s="12">
        <v>17970</v>
      </c>
      <c r="I1808" s="14">
        <f t="shared" si="56"/>
        <v>109.820000000003</v>
      </c>
    </row>
    <row r="1809" spans="1:9">
      <c r="A1809" s="12">
        <v>17980</v>
      </c>
      <c r="B1809" s="14">
        <f t="shared" si="57"/>
        <v>107.880000000003</v>
      </c>
      <c r="D1809" s="12">
        <v>17980</v>
      </c>
      <c r="E1809" s="14">
        <v>2</v>
      </c>
      <c r="H1809" s="12">
        <v>17980</v>
      </c>
      <c r="I1809" s="14">
        <f t="shared" si="56"/>
        <v>109.880000000003</v>
      </c>
    </row>
    <row r="1810" spans="1:9">
      <c r="A1810" s="12">
        <v>17990</v>
      </c>
      <c r="B1810" s="14">
        <f t="shared" si="57"/>
        <v>107.940000000003</v>
      </c>
      <c r="D1810" s="12">
        <v>17990</v>
      </c>
      <c r="E1810" s="14">
        <v>2</v>
      </c>
      <c r="H1810" s="12">
        <v>17990</v>
      </c>
      <c r="I1810" s="14">
        <f t="shared" si="56"/>
        <v>109.940000000003</v>
      </c>
    </row>
    <row r="1811" spans="1:9">
      <c r="A1811" s="12">
        <v>18000</v>
      </c>
      <c r="B1811" s="14">
        <f t="shared" si="57"/>
        <v>108.000000000003</v>
      </c>
      <c r="D1811" s="12">
        <v>18000</v>
      </c>
      <c r="E1811" s="14">
        <v>2</v>
      </c>
      <c r="H1811" s="12">
        <v>18000</v>
      </c>
      <c r="I1811" s="14">
        <f t="shared" si="56"/>
        <v>110.000000000003</v>
      </c>
    </row>
    <row r="1812" spans="1:9">
      <c r="A1812" s="12">
        <v>18010</v>
      </c>
      <c r="B1812" s="14">
        <f t="shared" si="57"/>
        <v>108.060000000003</v>
      </c>
      <c r="D1812" s="12">
        <v>18010</v>
      </c>
      <c r="E1812" s="14">
        <v>2</v>
      </c>
      <c r="H1812" s="12">
        <v>18010</v>
      </c>
      <c r="I1812" s="14">
        <f t="shared" si="56"/>
        <v>110.060000000003</v>
      </c>
    </row>
    <row r="1813" spans="1:9">
      <c r="A1813" s="12">
        <v>18020</v>
      </c>
      <c r="B1813" s="14">
        <f t="shared" si="57"/>
        <v>108.120000000003</v>
      </c>
      <c r="D1813" s="12">
        <v>18020</v>
      </c>
      <c r="E1813" s="14">
        <v>2</v>
      </c>
      <c r="H1813" s="12">
        <v>18020</v>
      </c>
      <c r="I1813" s="14">
        <f t="shared" si="56"/>
        <v>110.120000000003</v>
      </c>
    </row>
    <row r="1814" spans="1:9">
      <c r="A1814" s="12">
        <v>18030</v>
      </c>
      <c r="B1814" s="14">
        <f t="shared" si="57"/>
        <v>108.180000000003</v>
      </c>
      <c r="D1814" s="12">
        <v>18030</v>
      </c>
      <c r="E1814" s="14">
        <v>2</v>
      </c>
      <c r="H1814" s="12">
        <v>18030</v>
      </c>
      <c r="I1814" s="14">
        <f t="shared" si="56"/>
        <v>110.180000000003</v>
      </c>
    </row>
    <row r="1815" spans="1:9">
      <c r="A1815" s="12">
        <v>18040</v>
      </c>
      <c r="B1815" s="14">
        <f t="shared" si="57"/>
        <v>108.240000000003</v>
      </c>
      <c r="D1815" s="12">
        <v>18040</v>
      </c>
      <c r="E1815" s="14">
        <v>2</v>
      </c>
      <c r="H1815" s="12">
        <v>18040</v>
      </c>
      <c r="I1815" s="14">
        <f t="shared" si="56"/>
        <v>110.240000000003</v>
      </c>
    </row>
    <row r="1816" spans="1:9">
      <c r="A1816" s="12">
        <v>18050</v>
      </c>
      <c r="B1816" s="14">
        <f t="shared" si="57"/>
        <v>108.300000000003</v>
      </c>
      <c r="D1816" s="12">
        <v>18050</v>
      </c>
      <c r="E1816" s="14">
        <v>2</v>
      </c>
      <c r="H1816" s="12">
        <v>18050</v>
      </c>
      <c r="I1816" s="14">
        <f t="shared" si="56"/>
        <v>110.300000000003</v>
      </c>
    </row>
    <row r="1817" spans="1:9">
      <c r="A1817" s="12">
        <v>18060</v>
      </c>
      <c r="B1817" s="14">
        <f t="shared" si="57"/>
        <v>108.360000000003</v>
      </c>
      <c r="D1817" s="12">
        <v>18060</v>
      </c>
      <c r="E1817" s="14">
        <v>2</v>
      </c>
      <c r="H1817" s="12">
        <v>18060</v>
      </c>
      <c r="I1817" s="14">
        <f t="shared" si="56"/>
        <v>110.360000000003</v>
      </c>
    </row>
    <row r="1818" spans="1:9">
      <c r="A1818" s="12">
        <v>18070</v>
      </c>
      <c r="B1818" s="14">
        <f t="shared" si="57"/>
        <v>108.420000000003</v>
      </c>
      <c r="D1818" s="12">
        <v>18070</v>
      </c>
      <c r="E1818" s="14">
        <v>2</v>
      </c>
      <c r="H1818" s="12">
        <v>18070</v>
      </c>
      <c r="I1818" s="14">
        <f t="shared" si="56"/>
        <v>110.420000000003</v>
      </c>
    </row>
    <row r="1819" spans="1:9">
      <c r="A1819" s="12">
        <v>18080</v>
      </c>
      <c r="B1819" s="14">
        <f t="shared" si="57"/>
        <v>108.480000000003</v>
      </c>
      <c r="D1819" s="12">
        <v>18080</v>
      </c>
      <c r="E1819" s="14">
        <v>2</v>
      </c>
      <c r="H1819" s="12">
        <v>18080</v>
      </c>
      <c r="I1819" s="14">
        <f t="shared" si="56"/>
        <v>110.480000000003</v>
      </c>
    </row>
    <row r="1820" spans="1:9">
      <c r="A1820" s="12">
        <v>18090</v>
      </c>
      <c r="B1820" s="14">
        <f t="shared" si="57"/>
        <v>108.540000000003</v>
      </c>
      <c r="D1820" s="12">
        <v>18090</v>
      </c>
      <c r="E1820" s="14">
        <v>2</v>
      </c>
      <c r="H1820" s="12">
        <v>18090</v>
      </c>
      <c r="I1820" s="14">
        <f t="shared" si="56"/>
        <v>110.540000000003</v>
      </c>
    </row>
    <row r="1821" spans="1:9">
      <c r="A1821" s="12">
        <v>18100</v>
      </c>
      <c r="B1821" s="14">
        <f t="shared" si="57"/>
        <v>108.600000000003</v>
      </c>
      <c r="D1821" s="12">
        <v>18100</v>
      </c>
      <c r="E1821" s="14">
        <v>2</v>
      </c>
      <c r="H1821" s="12">
        <v>18100</v>
      </c>
      <c r="I1821" s="14">
        <f t="shared" si="56"/>
        <v>110.600000000003</v>
      </c>
    </row>
    <row r="1822" spans="1:9">
      <c r="A1822" s="12">
        <v>18110</v>
      </c>
      <c r="B1822" s="14">
        <f t="shared" si="57"/>
        <v>108.660000000003</v>
      </c>
      <c r="D1822" s="12">
        <v>18110</v>
      </c>
      <c r="E1822" s="14">
        <v>2</v>
      </c>
      <c r="H1822" s="12">
        <v>18110</v>
      </c>
      <c r="I1822" s="14">
        <f t="shared" si="56"/>
        <v>110.660000000003</v>
      </c>
    </row>
    <row r="1823" spans="1:9">
      <c r="A1823" s="12">
        <v>18120</v>
      </c>
      <c r="B1823" s="14">
        <f t="shared" si="57"/>
        <v>108.720000000003</v>
      </c>
      <c r="D1823" s="12">
        <v>18120</v>
      </c>
      <c r="E1823" s="14">
        <v>2</v>
      </c>
      <c r="H1823" s="12">
        <v>18120</v>
      </c>
      <c r="I1823" s="14">
        <f t="shared" si="56"/>
        <v>110.720000000003</v>
      </c>
    </row>
    <row r="1824" spans="1:9">
      <c r="A1824" s="12">
        <v>18130</v>
      </c>
      <c r="B1824" s="14">
        <f t="shared" si="57"/>
        <v>108.780000000003</v>
      </c>
      <c r="D1824" s="12">
        <v>18130</v>
      </c>
      <c r="E1824" s="14">
        <v>2</v>
      </c>
      <c r="H1824" s="12">
        <v>18130</v>
      </c>
      <c r="I1824" s="14">
        <f t="shared" si="56"/>
        <v>110.780000000003</v>
      </c>
    </row>
    <row r="1825" spans="1:9">
      <c r="A1825" s="12">
        <v>18140</v>
      </c>
      <c r="B1825" s="14">
        <f t="shared" si="57"/>
        <v>108.840000000003</v>
      </c>
      <c r="D1825" s="12">
        <v>18140</v>
      </c>
      <c r="E1825" s="14">
        <v>2</v>
      </c>
      <c r="H1825" s="12">
        <v>18140</v>
      </c>
      <c r="I1825" s="14">
        <f t="shared" si="56"/>
        <v>110.840000000003</v>
      </c>
    </row>
    <row r="1826" spans="1:9">
      <c r="A1826" s="12">
        <v>18150</v>
      </c>
      <c r="B1826" s="14">
        <f t="shared" si="57"/>
        <v>108.900000000003</v>
      </c>
      <c r="D1826" s="12">
        <v>18150</v>
      </c>
      <c r="E1826" s="14">
        <v>2</v>
      </c>
      <c r="H1826" s="12">
        <v>18150</v>
      </c>
      <c r="I1826" s="14">
        <f t="shared" si="56"/>
        <v>110.900000000003</v>
      </c>
    </row>
    <row r="1827" spans="1:9">
      <c r="A1827" s="12">
        <v>18160</v>
      </c>
      <c r="B1827" s="14">
        <f t="shared" si="57"/>
        <v>108.960000000003</v>
      </c>
      <c r="D1827" s="12">
        <v>18160</v>
      </c>
      <c r="E1827" s="14">
        <v>2</v>
      </c>
      <c r="H1827" s="12">
        <v>18160</v>
      </c>
      <c r="I1827" s="14">
        <f t="shared" si="56"/>
        <v>110.960000000003</v>
      </c>
    </row>
    <row r="1828" spans="1:9">
      <c r="A1828" s="12">
        <v>18170</v>
      </c>
      <c r="B1828" s="14">
        <f t="shared" si="57"/>
        <v>109.020000000003</v>
      </c>
      <c r="D1828" s="12">
        <v>18170</v>
      </c>
      <c r="E1828" s="14">
        <v>2</v>
      </c>
      <c r="H1828" s="12">
        <v>18170</v>
      </c>
      <c r="I1828" s="14">
        <f t="shared" si="56"/>
        <v>111.020000000003</v>
      </c>
    </row>
    <row r="1829" spans="1:9">
      <c r="A1829" s="12">
        <v>18180</v>
      </c>
      <c r="B1829" s="14">
        <f t="shared" si="57"/>
        <v>109.080000000003</v>
      </c>
      <c r="D1829" s="12">
        <v>18180</v>
      </c>
      <c r="E1829" s="14">
        <v>2</v>
      </c>
      <c r="H1829" s="12">
        <v>18180</v>
      </c>
      <c r="I1829" s="14">
        <f t="shared" si="56"/>
        <v>111.080000000003</v>
      </c>
    </row>
    <row r="1830" spans="1:9">
      <c r="A1830" s="12">
        <v>18190</v>
      </c>
      <c r="B1830" s="14">
        <f t="shared" si="57"/>
        <v>109.140000000003</v>
      </c>
      <c r="D1830" s="12">
        <v>18190</v>
      </c>
      <c r="E1830" s="14">
        <v>2</v>
      </c>
      <c r="H1830" s="12">
        <v>18190</v>
      </c>
      <c r="I1830" s="14">
        <f t="shared" si="56"/>
        <v>111.140000000003</v>
      </c>
    </row>
    <row r="1831" spans="1:9">
      <c r="A1831" s="12">
        <v>18200</v>
      </c>
      <c r="B1831" s="14">
        <f t="shared" si="57"/>
        <v>109.200000000003</v>
      </c>
      <c r="D1831" s="12">
        <v>18200</v>
      </c>
      <c r="E1831" s="14">
        <v>2</v>
      </c>
      <c r="H1831" s="12">
        <v>18200</v>
      </c>
      <c r="I1831" s="14">
        <f t="shared" si="56"/>
        <v>111.200000000003</v>
      </c>
    </row>
    <row r="1832" spans="1:9">
      <c r="A1832" s="12">
        <v>18210</v>
      </c>
      <c r="B1832" s="14">
        <f t="shared" si="57"/>
        <v>109.260000000003</v>
      </c>
      <c r="D1832" s="12">
        <v>18210</v>
      </c>
      <c r="E1832" s="14">
        <v>2</v>
      </c>
      <c r="H1832" s="12">
        <v>18210</v>
      </c>
      <c r="I1832" s="14">
        <f t="shared" si="56"/>
        <v>111.260000000003</v>
      </c>
    </row>
    <row r="1833" spans="1:9">
      <c r="A1833" s="12">
        <v>18220</v>
      </c>
      <c r="B1833" s="14">
        <f t="shared" si="57"/>
        <v>109.320000000003</v>
      </c>
      <c r="D1833" s="12">
        <v>18220</v>
      </c>
      <c r="E1833" s="14">
        <v>2</v>
      </c>
      <c r="H1833" s="12">
        <v>18220</v>
      </c>
      <c r="I1833" s="14">
        <f t="shared" si="56"/>
        <v>111.320000000003</v>
      </c>
    </row>
    <row r="1834" spans="1:9">
      <c r="A1834" s="12">
        <v>18230</v>
      </c>
      <c r="B1834" s="14">
        <f t="shared" si="57"/>
        <v>109.380000000003</v>
      </c>
      <c r="D1834" s="12">
        <v>18230</v>
      </c>
      <c r="E1834" s="14">
        <v>2</v>
      </c>
      <c r="H1834" s="12">
        <v>18230</v>
      </c>
      <c r="I1834" s="14">
        <f t="shared" si="56"/>
        <v>111.380000000003</v>
      </c>
    </row>
    <row r="1835" spans="1:9">
      <c r="A1835" s="12">
        <v>18240</v>
      </c>
      <c r="B1835" s="14">
        <f t="shared" si="57"/>
        <v>109.440000000003</v>
      </c>
      <c r="D1835" s="12">
        <v>18240</v>
      </c>
      <c r="E1835" s="14">
        <v>2</v>
      </c>
      <c r="H1835" s="12">
        <v>18240</v>
      </c>
      <c r="I1835" s="14">
        <f t="shared" si="56"/>
        <v>111.440000000003</v>
      </c>
    </row>
    <row r="1836" spans="1:9">
      <c r="A1836" s="12">
        <v>18250</v>
      </c>
      <c r="B1836" s="14">
        <f t="shared" si="57"/>
        <v>109.500000000003</v>
      </c>
      <c r="D1836" s="12">
        <v>18250</v>
      </c>
      <c r="E1836" s="14">
        <v>2</v>
      </c>
      <c r="H1836" s="12">
        <v>18250</v>
      </c>
      <c r="I1836" s="14">
        <f t="shared" si="56"/>
        <v>111.500000000003</v>
      </c>
    </row>
    <row r="1837" spans="1:9">
      <c r="A1837" s="12">
        <v>18260</v>
      </c>
      <c r="B1837" s="14">
        <f t="shared" si="57"/>
        <v>109.560000000003</v>
      </c>
      <c r="D1837" s="12">
        <v>18260</v>
      </c>
      <c r="E1837" s="14">
        <v>2</v>
      </c>
      <c r="H1837" s="12">
        <v>18260</v>
      </c>
      <c r="I1837" s="14">
        <f t="shared" si="56"/>
        <v>111.560000000003</v>
      </c>
    </row>
    <row r="1838" spans="1:9">
      <c r="A1838" s="12">
        <v>18270</v>
      </c>
      <c r="B1838" s="14">
        <f t="shared" si="57"/>
        <v>109.620000000003</v>
      </c>
      <c r="D1838" s="12">
        <v>18270</v>
      </c>
      <c r="E1838" s="14">
        <v>2</v>
      </c>
      <c r="H1838" s="12">
        <v>18270</v>
      </c>
      <c r="I1838" s="14">
        <f t="shared" si="56"/>
        <v>111.620000000003</v>
      </c>
    </row>
    <row r="1839" spans="1:9">
      <c r="A1839" s="12">
        <v>18280</v>
      </c>
      <c r="B1839" s="14">
        <f t="shared" si="57"/>
        <v>109.680000000003</v>
      </c>
      <c r="D1839" s="12">
        <v>18280</v>
      </c>
      <c r="E1839" s="14">
        <v>2</v>
      </c>
      <c r="H1839" s="12">
        <v>18280</v>
      </c>
      <c r="I1839" s="14">
        <f t="shared" si="56"/>
        <v>111.680000000003</v>
      </c>
    </row>
    <row r="1840" spans="1:9">
      <c r="A1840" s="12">
        <v>18290</v>
      </c>
      <c r="B1840" s="14">
        <f t="shared" si="57"/>
        <v>109.740000000003</v>
      </c>
      <c r="D1840" s="12">
        <v>18290</v>
      </c>
      <c r="E1840" s="14">
        <v>2</v>
      </c>
      <c r="H1840" s="12">
        <v>18290</v>
      </c>
      <c r="I1840" s="14">
        <f t="shared" si="56"/>
        <v>111.740000000003</v>
      </c>
    </row>
    <row r="1841" spans="1:9">
      <c r="A1841" s="12">
        <v>18300</v>
      </c>
      <c r="B1841" s="14">
        <f t="shared" si="57"/>
        <v>109.800000000003</v>
      </c>
      <c r="D1841" s="12">
        <v>18300</v>
      </c>
      <c r="E1841" s="14">
        <v>2</v>
      </c>
      <c r="H1841" s="12">
        <v>18300</v>
      </c>
      <c r="I1841" s="14">
        <f t="shared" si="56"/>
        <v>111.800000000003</v>
      </c>
    </row>
    <row r="1842" spans="1:9">
      <c r="A1842" s="12">
        <v>18310</v>
      </c>
      <c r="B1842" s="14">
        <f t="shared" si="57"/>
        <v>109.860000000003</v>
      </c>
      <c r="D1842" s="12">
        <v>18310</v>
      </c>
      <c r="E1842" s="14">
        <v>2</v>
      </c>
      <c r="H1842" s="12">
        <v>18310</v>
      </c>
      <c r="I1842" s="14">
        <f t="shared" si="56"/>
        <v>111.860000000003</v>
      </c>
    </row>
    <row r="1843" spans="1:9">
      <c r="A1843" s="12">
        <v>18320</v>
      </c>
      <c r="B1843" s="14">
        <f t="shared" si="57"/>
        <v>109.920000000003</v>
      </c>
      <c r="D1843" s="12">
        <v>18320</v>
      </c>
      <c r="E1843" s="14">
        <v>2</v>
      </c>
      <c r="H1843" s="12">
        <v>18320</v>
      </c>
      <c r="I1843" s="14">
        <f t="shared" si="56"/>
        <v>111.920000000003</v>
      </c>
    </row>
    <row r="1844" spans="1:9">
      <c r="A1844" s="12">
        <v>18330</v>
      </c>
      <c r="B1844" s="14">
        <f t="shared" si="57"/>
        <v>109.980000000003</v>
      </c>
      <c r="D1844" s="12">
        <v>18330</v>
      </c>
      <c r="E1844" s="14">
        <v>2</v>
      </c>
      <c r="H1844" s="12">
        <v>18330</v>
      </c>
      <c r="I1844" s="14">
        <f t="shared" si="56"/>
        <v>111.980000000003</v>
      </c>
    </row>
    <row r="1845" spans="1:9">
      <c r="A1845" s="12">
        <v>18340</v>
      </c>
      <c r="B1845" s="14">
        <f t="shared" si="57"/>
        <v>110.040000000003</v>
      </c>
      <c r="D1845" s="12">
        <v>18340</v>
      </c>
      <c r="E1845" s="14">
        <v>2</v>
      </c>
      <c r="H1845" s="12">
        <v>18340</v>
      </c>
      <c r="I1845" s="14">
        <f t="shared" si="56"/>
        <v>112.040000000003</v>
      </c>
    </row>
    <row r="1846" spans="1:9">
      <c r="A1846" s="12">
        <v>18350</v>
      </c>
      <c r="B1846" s="14">
        <f t="shared" si="57"/>
        <v>110.100000000003</v>
      </c>
      <c r="D1846" s="12">
        <v>18350</v>
      </c>
      <c r="E1846" s="14">
        <v>2</v>
      </c>
      <c r="H1846" s="12">
        <v>18350</v>
      </c>
      <c r="I1846" s="14">
        <f t="shared" si="56"/>
        <v>112.100000000003</v>
      </c>
    </row>
    <row r="1847" spans="1:9">
      <c r="A1847" s="12">
        <v>18360</v>
      </c>
      <c r="B1847" s="14">
        <f t="shared" si="57"/>
        <v>110.160000000003</v>
      </c>
      <c r="D1847" s="12">
        <v>18360</v>
      </c>
      <c r="E1847" s="14">
        <v>2</v>
      </c>
      <c r="H1847" s="12">
        <v>18360</v>
      </c>
      <c r="I1847" s="14">
        <f t="shared" si="56"/>
        <v>112.160000000003</v>
      </c>
    </row>
    <row r="1848" spans="1:9">
      <c r="A1848" s="12">
        <v>18370</v>
      </c>
      <c r="B1848" s="14">
        <f t="shared" si="57"/>
        <v>110.220000000003</v>
      </c>
      <c r="D1848" s="12">
        <v>18370</v>
      </c>
      <c r="E1848" s="14">
        <v>2</v>
      </c>
      <c r="H1848" s="12">
        <v>18370</v>
      </c>
      <c r="I1848" s="14">
        <f t="shared" si="56"/>
        <v>112.220000000003</v>
      </c>
    </row>
    <row r="1849" spans="1:9">
      <c r="A1849" s="12">
        <v>18380</v>
      </c>
      <c r="B1849" s="14">
        <f t="shared" si="57"/>
        <v>110.280000000003</v>
      </c>
      <c r="D1849" s="12">
        <v>18380</v>
      </c>
      <c r="E1849" s="14">
        <v>2</v>
      </c>
      <c r="H1849" s="12">
        <v>18380</v>
      </c>
      <c r="I1849" s="14">
        <f t="shared" si="56"/>
        <v>112.280000000003</v>
      </c>
    </row>
    <row r="1850" spans="1:9">
      <c r="A1850" s="12">
        <v>18390</v>
      </c>
      <c r="B1850" s="14">
        <f t="shared" si="57"/>
        <v>110.340000000003</v>
      </c>
      <c r="D1850" s="12">
        <v>18390</v>
      </c>
      <c r="E1850" s="14">
        <v>2</v>
      </c>
      <c r="H1850" s="12">
        <v>18390</v>
      </c>
      <c r="I1850" s="14">
        <f t="shared" si="56"/>
        <v>112.340000000003</v>
      </c>
    </row>
    <row r="1851" spans="1:9">
      <c r="A1851" s="12">
        <v>18400</v>
      </c>
      <c r="B1851" s="14">
        <f t="shared" si="57"/>
        <v>110.400000000003</v>
      </c>
      <c r="D1851" s="12">
        <v>18400</v>
      </c>
      <c r="E1851" s="14">
        <v>2</v>
      </c>
      <c r="H1851" s="12">
        <v>18400</v>
      </c>
      <c r="I1851" s="14">
        <f t="shared" si="56"/>
        <v>112.400000000003</v>
      </c>
    </row>
    <row r="1852" spans="1:9">
      <c r="A1852" s="12">
        <v>18410</v>
      </c>
      <c r="B1852" s="14">
        <f t="shared" si="57"/>
        <v>110.460000000003</v>
      </c>
      <c r="D1852" s="12">
        <v>18410</v>
      </c>
      <c r="E1852" s="14">
        <v>2</v>
      </c>
      <c r="H1852" s="12">
        <v>18410</v>
      </c>
      <c r="I1852" s="14">
        <f t="shared" si="56"/>
        <v>112.460000000003</v>
      </c>
    </row>
    <row r="1853" spans="1:9">
      <c r="A1853" s="12">
        <v>18420</v>
      </c>
      <c r="B1853" s="14">
        <f t="shared" si="57"/>
        <v>110.520000000003</v>
      </c>
      <c r="D1853" s="12">
        <v>18420</v>
      </c>
      <c r="E1853" s="14">
        <v>2</v>
      </c>
      <c r="H1853" s="12">
        <v>18420</v>
      </c>
      <c r="I1853" s="14">
        <f t="shared" si="56"/>
        <v>112.520000000003</v>
      </c>
    </row>
    <row r="1854" spans="1:9">
      <c r="A1854" s="12">
        <v>18430</v>
      </c>
      <c r="B1854" s="14">
        <f t="shared" si="57"/>
        <v>110.580000000003</v>
      </c>
      <c r="D1854" s="12">
        <v>18430</v>
      </c>
      <c r="E1854" s="14">
        <v>2</v>
      </c>
      <c r="H1854" s="12">
        <v>18430</v>
      </c>
      <c r="I1854" s="14">
        <f t="shared" si="56"/>
        <v>112.580000000003</v>
      </c>
    </row>
    <row r="1855" spans="1:9">
      <c r="A1855" s="12">
        <v>18440</v>
      </c>
      <c r="B1855" s="14">
        <f t="shared" si="57"/>
        <v>110.640000000003</v>
      </c>
      <c r="D1855" s="12">
        <v>18440</v>
      </c>
      <c r="E1855" s="14">
        <v>2</v>
      </c>
      <c r="H1855" s="12">
        <v>18440</v>
      </c>
      <c r="I1855" s="14">
        <f t="shared" si="56"/>
        <v>112.640000000003</v>
      </c>
    </row>
    <row r="1856" spans="1:9">
      <c r="A1856" s="12">
        <v>18450</v>
      </c>
      <c r="B1856" s="14">
        <f t="shared" si="57"/>
        <v>110.700000000003</v>
      </c>
      <c r="D1856" s="12">
        <v>18450</v>
      </c>
      <c r="E1856" s="14">
        <v>2</v>
      </c>
      <c r="H1856" s="12">
        <v>18450</v>
      </c>
      <c r="I1856" s="14">
        <f t="shared" si="56"/>
        <v>112.700000000003</v>
      </c>
    </row>
    <row r="1857" spans="1:9">
      <c r="A1857" s="12">
        <v>18460</v>
      </c>
      <c r="B1857" s="14">
        <f t="shared" si="57"/>
        <v>110.760000000003</v>
      </c>
      <c r="D1857" s="12">
        <v>18460</v>
      </c>
      <c r="E1857" s="14">
        <v>2</v>
      </c>
      <c r="H1857" s="12">
        <v>18460</v>
      </c>
      <c r="I1857" s="14">
        <f t="shared" si="56"/>
        <v>112.760000000003</v>
      </c>
    </row>
    <row r="1858" spans="1:9">
      <c r="A1858" s="12">
        <v>18470</v>
      </c>
      <c r="B1858" s="14">
        <f t="shared" si="57"/>
        <v>110.820000000003</v>
      </c>
      <c r="D1858" s="12">
        <v>18470</v>
      </c>
      <c r="E1858" s="14">
        <v>2</v>
      </c>
      <c r="H1858" s="12">
        <v>18470</v>
      </c>
      <c r="I1858" s="14">
        <f t="shared" si="56"/>
        <v>112.820000000003</v>
      </c>
    </row>
    <row r="1859" spans="1:9">
      <c r="A1859" s="12">
        <v>18480</v>
      </c>
      <c r="B1859" s="14">
        <f t="shared" si="57"/>
        <v>110.880000000003</v>
      </c>
      <c r="D1859" s="12">
        <v>18480</v>
      </c>
      <c r="E1859" s="14">
        <v>2</v>
      </c>
      <c r="H1859" s="12">
        <v>18480</v>
      </c>
      <c r="I1859" s="14">
        <f t="shared" si="56"/>
        <v>112.880000000003</v>
      </c>
    </row>
    <row r="1860" spans="1:9">
      <c r="A1860" s="12">
        <v>18490</v>
      </c>
      <c r="B1860" s="14">
        <f t="shared" si="57"/>
        <v>110.940000000003</v>
      </c>
      <c r="D1860" s="12">
        <v>18490</v>
      </c>
      <c r="E1860" s="14">
        <v>2</v>
      </c>
      <c r="H1860" s="12">
        <v>18490</v>
      </c>
      <c r="I1860" s="14">
        <f t="shared" si="56"/>
        <v>112.940000000003</v>
      </c>
    </row>
    <row r="1861" spans="1:9">
      <c r="A1861" s="12">
        <v>18500</v>
      </c>
      <c r="B1861" s="14">
        <f t="shared" si="57"/>
        <v>111.000000000003</v>
      </c>
      <c r="D1861" s="12">
        <v>18500</v>
      </c>
      <c r="E1861" s="14">
        <v>2</v>
      </c>
      <c r="H1861" s="12">
        <v>18500</v>
      </c>
      <c r="I1861" s="14">
        <f t="shared" si="56"/>
        <v>113.000000000003</v>
      </c>
    </row>
    <row r="1862" spans="1:9">
      <c r="A1862" s="12">
        <v>18510</v>
      </c>
      <c r="B1862" s="14">
        <f t="shared" si="57"/>
        <v>111.060000000003</v>
      </c>
      <c r="D1862" s="12">
        <v>18510</v>
      </c>
      <c r="E1862" s="14">
        <v>2</v>
      </c>
      <c r="H1862" s="12">
        <v>18510</v>
      </c>
      <c r="I1862" s="14">
        <f t="shared" si="56"/>
        <v>113.060000000003</v>
      </c>
    </row>
    <row r="1863" spans="1:9">
      <c r="A1863" s="12">
        <v>18520</v>
      </c>
      <c r="B1863" s="14">
        <f t="shared" si="57"/>
        <v>111.120000000003</v>
      </c>
      <c r="D1863" s="12">
        <v>18520</v>
      </c>
      <c r="E1863" s="14">
        <v>2</v>
      </c>
      <c r="H1863" s="12">
        <v>18520</v>
      </c>
      <c r="I1863" s="14">
        <f t="shared" si="56"/>
        <v>113.120000000003</v>
      </c>
    </row>
    <row r="1864" spans="1:9">
      <c r="A1864" s="12">
        <v>18530</v>
      </c>
      <c r="B1864" s="14">
        <f t="shared" si="57"/>
        <v>111.180000000003</v>
      </c>
      <c r="D1864" s="12">
        <v>18530</v>
      </c>
      <c r="E1864" s="14">
        <v>2</v>
      </c>
      <c r="H1864" s="12">
        <v>18530</v>
      </c>
      <c r="I1864" s="14">
        <f t="shared" si="56"/>
        <v>113.180000000003</v>
      </c>
    </row>
    <row r="1865" spans="1:9">
      <c r="A1865" s="12">
        <v>18540</v>
      </c>
      <c r="B1865" s="14">
        <f t="shared" si="57"/>
        <v>111.240000000003</v>
      </c>
      <c r="D1865" s="12">
        <v>18540</v>
      </c>
      <c r="E1865" s="14">
        <v>2</v>
      </c>
      <c r="H1865" s="12">
        <v>18540</v>
      </c>
      <c r="I1865" s="14">
        <f t="shared" si="56"/>
        <v>113.240000000003</v>
      </c>
    </row>
    <row r="1866" spans="1:9">
      <c r="A1866" s="12">
        <v>18550</v>
      </c>
      <c r="B1866" s="14">
        <f t="shared" si="57"/>
        <v>111.300000000003</v>
      </c>
      <c r="D1866" s="12">
        <v>18550</v>
      </c>
      <c r="E1866" s="14">
        <v>2</v>
      </c>
      <c r="H1866" s="12">
        <v>18550</v>
      </c>
      <c r="I1866" s="14">
        <f t="shared" si="56"/>
        <v>113.300000000003</v>
      </c>
    </row>
    <row r="1867" spans="1:9">
      <c r="A1867" s="12">
        <v>18560</v>
      </c>
      <c r="B1867" s="14">
        <f t="shared" si="57"/>
        <v>111.360000000003</v>
      </c>
      <c r="D1867" s="12">
        <v>18560</v>
      </c>
      <c r="E1867" s="14">
        <v>2</v>
      </c>
      <c r="H1867" s="12">
        <v>18560</v>
      </c>
      <c r="I1867" s="14">
        <f t="shared" si="56"/>
        <v>113.360000000003</v>
      </c>
    </row>
    <row r="1868" spans="1:9">
      <c r="A1868" s="12">
        <v>18570</v>
      </c>
      <c r="B1868" s="14">
        <f t="shared" si="57"/>
        <v>111.420000000003</v>
      </c>
      <c r="D1868" s="12">
        <v>18570</v>
      </c>
      <c r="E1868" s="14">
        <v>2</v>
      </c>
      <c r="H1868" s="12">
        <v>18570</v>
      </c>
      <c r="I1868" s="14">
        <f t="shared" si="56"/>
        <v>113.420000000003</v>
      </c>
    </row>
    <row r="1869" spans="1:9">
      <c r="A1869" s="12">
        <v>18580</v>
      </c>
      <c r="B1869" s="14">
        <f t="shared" si="57"/>
        <v>111.480000000003</v>
      </c>
      <c r="D1869" s="12">
        <v>18580</v>
      </c>
      <c r="E1869" s="14">
        <v>2</v>
      </c>
      <c r="H1869" s="12">
        <v>18580</v>
      </c>
      <c r="I1869" s="14">
        <f t="shared" ref="I1869:I1932" si="58">B1869+E1869</f>
        <v>113.480000000003</v>
      </c>
    </row>
    <row r="1870" spans="1:9">
      <c r="A1870" s="12">
        <v>18590</v>
      </c>
      <c r="B1870" s="14">
        <f t="shared" ref="B1870:B1933" si="59">B1869+0.06</f>
        <v>111.540000000003</v>
      </c>
      <c r="D1870" s="12">
        <v>18590</v>
      </c>
      <c r="E1870" s="14">
        <v>2</v>
      </c>
      <c r="H1870" s="12">
        <v>18590</v>
      </c>
      <c r="I1870" s="14">
        <f t="shared" si="58"/>
        <v>113.540000000003</v>
      </c>
    </row>
    <row r="1871" spans="1:9">
      <c r="A1871" s="12">
        <v>18600</v>
      </c>
      <c r="B1871" s="14">
        <f t="shared" si="59"/>
        <v>111.600000000003</v>
      </c>
      <c r="D1871" s="12">
        <v>18600</v>
      </c>
      <c r="E1871" s="14">
        <v>2</v>
      </c>
      <c r="H1871" s="12">
        <v>18600</v>
      </c>
      <c r="I1871" s="14">
        <f t="shared" si="58"/>
        <v>113.600000000003</v>
      </c>
    </row>
    <row r="1872" spans="1:9">
      <c r="A1872" s="12">
        <v>18610</v>
      </c>
      <c r="B1872" s="14">
        <f t="shared" si="59"/>
        <v>111.660000000003</v>
      </c>
      <c r="D1872" s="12">
        <v>18610</v>
      </c>
      <c r="E1872" s="14">
        <v>2</v>
      </c>
      <c r="H1872" s="12">
        <v>18610</v>
      </c>
      <c r="I1872" s="14">
        <f t="shared" si="58"/>
        <v>113.660000000003</v>
      </c>
    </row>
    <row r="1873" spans="1:9">
      <c r="A1873" s="12">
        <v>18620</v>
      </c>
      <c r="B1873" s="14">
        <f t="shared" si="59"/>
        <v>111.720000000003</v>
      </c>
      <c r="D1873" s="12">
        <v>18620</v>
      </c>
      <c r="E1873" s="14">
        <v>2</v>
      </c>
      <c r="H1873" s="12">
        <v>18620</v>
      </c>
      <c r="I1873" s="14">
        <f t="shared" si="58"/>
        <v>113.720000000003</v>
      </c>
    </row>
    <row r="1874" spans="1:9">
      <c r="A1874" s="12">
        <v>18630</v>
      </c>
      <c r="B1874" s="14">
        <f t="shared" si="59"/>
        <v>111.780000000003</v>
      </c>
      <c r="D1874" s="12">
        <v>18630</v>
      </c>
      <c r="E1874" s="14">
        <v>2</v>
      </c>
      <c r="H1874" s="12">
        <v>18630</v>
      </c>
      <c r="I1874" s="14">
        <f t="shared" si="58"/>
        <v>113.780000000003</v>
      </c>
    </row>
    <row r="1875" spans="1:9">
      <c r="A1875" s="12">
        <v>18640</v>
      </c>
      <c r="B1875" s="14">
        <f t="shared" si="59"/>
        <v>111.840000000003</v>
      </c>
      <c r="D1875" s="12">
        <v>18640</v>
      </c>
      <c r="E1875" s="14">
        <v>2</v>
      </c>
      <c r="H1875" s="12">
        <v>18640</v>
      </c>
      <c r="I1875" s="14">
        <f t="shared" si="58"/>
        <v>113.840000000003</v>
      </c>
    </row>
    <row r="1876" spans="1:9">
      <c r="A1876" s="12">
        <v>18650</v>
      </c>
      <c r="B1876" s="14">
        <f t="shared" si="59"/>
        <v>111.900000000003</v>
      </c>
      <c r="D1876" s="12">
        <v>18650</v>
      </c>
      <c r="E1876" s="14">
        <v>2</v>
      </c>
      <c r="H1876" s="12">
        <v>18650</v>
      </c>
      <c r="I1876" s="14">
        <f t="shared" si="58"/>
        <v>113.900000000003</v>
      </c>
    </row>
    <row r="1877" spans="1:9">
      <c r="A1877" s="12">
        <v>18660</v>
      </c>
      <c r="B1877" s="14">
        <f t="shared" si="59"/>
        <v>111.960000000003</v>
      </c>
      <c r="D1877" s="12">
        <v>18660</v>
      </c>
      <c r="E1877" s="14">
        <v>2</v>
      </c>
      <c r="H1877" s="12">
        <v>18660</v>
      </c>
      <c r="I1877" s="14">
        <f t="shared" si="58"/>
        <v>113.960000000003</v>
      </c>
    </row>
    <row r="1878" spans="1:9">
      <c r="A1878" s="12">
        <v>18670</v>
      </c>
      <c r="B1878" s="14">
        <f t="shared" si="59"/>
        <v>112.020000000003</v>
      </c>
      <c r="D1878" s="12">
        <v>18670</v>
      </c>
      <c r="E1878" s="14">
        <v>2</v>
      </c>
      <c r="H1878" s="12">
        <v>18670</v>
      </c>
      <c r="I1878" s="14">
        <f t="shared" si="58"/>
        <v>114.020000000003</v>
      </c>
    </row>
    <row r="1879" spans="1:9">
      <c r="A1879" s="12">
        <v>18680</v>
      </c>
      <c r="B1879" s="14">
        <f t="shared" si="59"/>
        <v>112.080000000003</v>
      </c>
      <c r="D1879" s="12">
        <v>18680</v>
      </c>
      <c r="E1879" s="14">
        <v>2</v>
      </c>
      <c r="H1879" s="12">
        <v>18680</v>
      </c>
      <c r="I1879" s="14">
        <f t="shared" si="58"/>
        <v>114.080000000003</v>
      </c>
    </row>
    <row r="1880" spans="1:9">
      <c r="A1880" s="12">
        <v>18690</v>
      </c>
      <c r="B1880" s="14">
        <f t="shared" si="59"/>
        <v>112.140000000003</v>
      </c>
      <c r="D1880" s="12">
        <v>18690</v>
      </c>
      <c r="E1880" s="14">
        <v>2</v>
      </c>
      <c r="H1880" s="12">
        <v>18690</v>
      </c>
      <c r="I1880" s="14">
        <f t="shared" si="58"/>
        <v>114.140000000003</v>
      </c>
    </row>
    <row r="1881" spans="1:9">
      <c r="A1881" s="12">
        <v>18700</v>
      </c>
      <c r="B1881" s="14">
        <f t="shared" si="59"/>
        <v>112.200000000003</v>
      </c>
      <c r="D1881" s="12">
        <v>18700</v>
      </c>
      <c r="E1881" s="14">
        <v>2</v>
      </c>
      <c r="H1881" s="12">
        <v>18700</v>
      </c>
      <c r="I1881" s="14">
        <f t="shared" si="58"/>
        <v>114.200000000003</v>
      </c>
    </row>
    <row r="1882" spans="1:9">
      <c r="A1882" s="12">
        <v>18710</v>
      </c>
      <c r="B1882" s="14">
        <f t="shared" si="59"/>
        <v>112.260000000003</v>
      </c>
      <c r="D1882" s="12">
        <v>18710</v>
      </c>
      <c r="E1882" s="14">
        <v>2</v>
      </c>
      <c r="H1882" s="12">
        <v>18710</v>
      </c>
      <c r="I1882" s="14">
        <f t="shared" si="58"/>
        <v>114.260000000003</v>
      </c>
    </row>
    <row r="1883" spans="1:9">
      <c r="A1883" s="12">
        <v>18720</v>
      </c>
      <c r="B1883" s="14">
        <f t="shared" si="59"/>
        <v>112.320000000003</v>
      </c>
      <c r="D1883" s="12">
        <v>18720</v>
      </c>
      <c r="E1883" s="14">
        <v>2</v>
      </c>
      <c r="H1883" s="12">
        <v>18720</v>
      </c>
      <c r="I1883" s="14">
        <f t="shared" si="58"/>
        <v>114.320000000003</v>
      </c>
    </row>
    <row r="1884" spans="1:9">
      <c r="A1884" s="12">
        <v>18730</v>
      </c>
      <c r="B1884" s="14">
        <f t="shared" si="59"/>
        <v>112.380000000003</v>
      </c>
      <c r="D1884" s="12">
        <v>18730</v>
      </c>
      <c r="E1884" s="14">
        <v>2</v>
      </c>
      <c r="H1884" s="12">
        <v>18730</v>
      </c>
      <c r="I1884" s="14">
        <f t="shared" si="58"/>
        <v>114.380000000003</v>
      </c>
    </row>
    <row r="1885" spans="1:9">
      <c r="A1885" s="12">
        <v>18740</v>
      </c>
      <c r="B1885" s="14">
        <f t="shared" si="59"/>
        <v>112.440000000003</v>
      </c>
      <c r="D1885" s="12">
        <v>18740</v>
      </c>
      <c r="E1885" s="14">
        <v>2</v>
      </c>
      <c r="H1885" s="12">
        <v>18740</v>
      </c>
      <c r="I1885" s="14">
        <f t="shared" si="58"/>
        <v>114.440000000003</v>
      </c>
    </row>
    <row r="1886" spans="1:9">
      <c r="A1886" s="12">
        <v>18750</v>
      </c>
      <c r="B1886" s="14">
        <f t="shared" si="59"/>
        <v>112.500000000003</v>
      </c>
      <c r="D1886" s="12">
        <v>18750</v>
      </c>
      <c r="E1886" s="14">
        <v>2</v>
      </c>
      <c r="H1886" s="12">
        <v>18750</v>
      </c>
      <c r="I1886" s="14">
        <f t="shared" si="58"/>
        <v>114.500000000003</v>
      </c>
    </row>
    <row r="1887" spans="1:9">
      <c r="A1887" s="12">
        <v>18760</v>
      </c>
      <c r="B1887" s="14">
        <f t="shared" si="59"/>
        <v>112.560000000003</v>
      </c>
      <c r="D1887" s="12">
        <v>18760</v>
      </c>
      <c r="E1887" s="14">
        <v>2</v>
      </c>
      <c r="H1887" s="12">
        <v>18760</v>
      </c>
      <c r="I1887" s="14">
        <f t="shared" si="58"/>
        <v>114.560000000003</v>
      </c>
    </row>
    <row r="1888" spans="1:9">
      <c r="A1888" s="12">
        <v>18770</v>
      </c>
      <c r="B1888" s="14">
        <f t="shared" si="59"/>
        <v>112.620000000003</v>
      </c>
      <c r="D1888" s="12">
        <v>18770</v>
      </c>
      <c r="E1888" s="14">
        <v>2</v>
      </c>
      <c r="H1888" s="12">
        <v>18770</v>
      </c>
      <c r="I1888" s="14">
        <f t="shared" si="58"/>
        <v>114.620000000003</v>
      </c>
    </row>
    <row r="1889" spans="1:9">
      <c r="A1889" s="12">
        <v>18780</v>
      </c>
      <c r="B1889" s="14">
        <f t="shared" si="59"/>
        <v>112.680000000003</v>
      </c>
      <c r="D1889" s="12">
        <v>18780</v>
      </c>
      <c r="E1889" s="14">
        <v>2</v>
      </c>
      <c r="H1889" s="12">
        <v>18780</v>
      </c>
      <c r="I1889" s="14">
        <f t="shared" si="58"/>
        <v>114.680000000003</v>
      </c>
    </row>
    <row r="1890" spans="1:9">
      <c r="A1890" s="12">
        <v>18790</v>
      </c>
      <c r="B1890" s="14">
        <f t="shared" si="59"/>
        <v>112.740000000003</v>
      </c>
      <c r="D1890" s="12">
        <v>18790</v>
      </c>
      <c r="E1890" s="14">
        <v>2</v>
      </c>
      <c r="H1890" s="12">
        <v>18790</v>
      </c>
      <c r="I1890" s="14">
        <f t="shared" si="58"/>
        <v>114.740000000003</v>
      </c>
    </row>
    <row r="1891" spans="1:9">
      <c r="A1891" s="12">
        <v>18800</v>
      </c>
      <c r="B1891" s="14">
        <f t="shared" si="59"/>
        <v>112.800000000003</v>
      </c>
      <c r="D1891" s="12">
        <v>18800</v>
      </c>
      <c r="E1891" s="14">
        <v>2</v>
      </c>
      <c r="H1891" s="12">
        <v>18800</v>
      </c>
      <c r="I1891" s="14">
        <f t="shared" si="58"/>
        <v>114.800000000003</v>
      </c>
    </row>
    <row r="1892" spans="1:9">
      <c r="A1892" s="12">
        <v>18810</v>
      </c>
      <c r="B1892" s="14">
        <f t="shared" si="59"/>
        <v>112.860000000003</v>
      </c>
      <c r="D1892" s="12">
        <v>18810</v>
      </c>
      <c r="E1892" s="14">
        <v>2</v>
      </c>
      <c r="H1892" s="12">
        <v>18810</v>
      </c>
      <c r="I1892" s="14">
        <f t="shared" si="58"/>
        <v>114.860000000003</v>
      </c>
    </row>
    <row r="1893" spans="1:9">
      <c r="A1893" s="12">
        <v>18820</v>
      </c>
      <c r="B1893" s="14">
        <f t="shared" si="59"/>
        <v>112.920000000003</v>
      </c>
      <c r="D1893" s="12">
        <v>18820</v>
      </c>
      <c r="E1893" s="14">
        <v>2</v>
      </c>
      <c r="H1893" s="12">
        <v>18820</v>
      </c>
      <c r="I1893" s="14">
        <f t="shared" si="58"/>
        <v>114.920000000003</v>
      </c>
    </row>
    <row r="1894" spans="1:9">
      <c r="A1894" s="12">
        <v>18830</v>
      </c>
      <c r="B1894" s="14">
        <f t="shared" si="59"/>
        <v>112.980000000003</v>
      </c>
      <c r="D1894" s="12">
        <v>18830</v>
      </c>
      <c r="E1894" s="14">
        <v>2</v>
      </c>
      <c r="H1894" s="12">
        <v>18830</v>
      </c>
      <c r="I1894" s="14">
        <f t="shared" si="58"/>
        <v>114.980000000003</v>
      </c>
    </row>
    <row r="1895" spans="1:9">
      <c r="A1895" s="12">
        <v>18840</v>
      </c>
      <c r="B1895" s="14">
        <f t="shared" si="59"/>
        <v>113.040000000003</v>
      </c>
      <c r="D1895" s="12">
        <v>18840</v>
      </c>
      <c r="E1895" s="14">
        <v>2</v>
      </c>
      <c r="H1895" s="12">
        <v>18840</v>
      </c>
      <c r="I1895" s="14">
        <f t="shared" si="58"/>
        <v>115.040000000003</v>
      </c>
    </row>
    <row r="1896" spans="1:9">
      <c r="A1896" s="12">
        <v>18850</v>
      </c>
      <c r="B1896" s="14">
        <f t="shared" si="59"/>
        <v>113.100000000003</v>
      </c>
      <c r="D1896" s="12">
        <v>18850</v>
      </c>
      <c r="E1896" s="14">
        <v>2</v>
      </c>
      <c r="H1896" s="12">
        <v>18850</v>
      </c>
      <c r="I1896" s="14">
        <f t="shared" si="58"/>
        <v>115.100000000003</v>
      </c>
    </row>
    <row r="1897" spans="1:9">
      <c r="A1897" s="12">
        <v>18860</v>
      </c>
      <c r="B1897" s="14">
        <f t="shared" si="59"/>
        <v>113.160000000003</v>
      </c>
      <c r="D1897" s="12">
        <v>18860</v>
      </c>
      <c r="E1897" s="14">
        <v>2</v>
      </c>
      <c r="H1897" s="12">
        <v>18860</v>
      </c>
      <c r="I1897" s="14">
        <f t="shared" si="58"/>
        <v>115.160000000003</v>
      </c>
    </row>
    <row r="1898" spans="1:9">
      <c r="A1898" s="12">
        <v>18870</v>
      </c>
      <c r="B1898" s="14">
        <f t="shared" si="59"/>
        <v>113.220000000003</v>
      </c>
      <c r="D1898" s="12">
        <v>18870</v>
      </c>
      <c r="E1898" s="14">
        <v>2</v>
      </c>
      <c r="H1898" s="12">
        <v>18870</v>
      </c>
      <c r="I1898" s="14">
        <f t="shared" si="58"/>
        <v>115.220000000003</v>
      </c>
    </row>
    <row r="1899" spans="1:9">
      <c r="A1899" s="12">
        <v>18880</v>
      </c>
      <c r="B1899" s="14">
        <f t="shared" si="59"/>
        <v>113.280000000003</v>
      </c>
      <c r="D1899" s="12">
        <v>18880</v>
      </c>
      <c r="E1899" s="14">
        <v>2</v>
      </c>
      <c r="H1899" s="12">
        <v>18880</v>
      </c>
      <c r="I1899" s="14">
        <f t="shared" si="58"/>
        <v>115.280000000003</v>
      </c>
    </row>
    <row r="1900" spans="1:9">
      <c r="A1900" s="12">
        <v>18890</v>
      </c>
      <c r="B1900" s="14">
        <f t="shared" si="59"/>
        <v>113.340000000003</v>
      </c>
      <c r="D1900" s="12">
        <v>18890</v>
      </c>
      <c r="E1900" s="14">
        <v>2</v>
      </c>
      <c r="H1900" s="12">
        <v>18890</v>
      </c>
      <c r="I1900" s="14">
        <f t="shared" si="58"/>
        <v>115.340000000003</v>
      </c>
    </row>
    <row r="1901" spans="1:9">
      <c r="A1901" s="12">
        <v>18900</v>
      </c>
      <c r="B1901" s="14">
        <f t="shared" si="59"/>
        <v>113.400000000003</v>
      </c>
      <c r="D1901" s="12">
        <v>18900</v>
      </c>
      <c r="E1901" s="14">
        <v>2</v>
      </c>
      <c r="H1901" s="12">
        <v>18900</v>
      </c>
      <c r="I1901" s="14">
        <f t="shared" si="58"/>
        <v>115.400000000003</v>
      </c>
    </row>
    <row r="1902" spans="1:9">
      <c r="A1902" s="12">
        <v>18910</v>
      </c>
      <c r="B1902" s="14">
        <f t="shared" si="59"/>
        <v>113.460000000003</v>
      </c>
      <c r="D1902" s="12">
        <v>18910</v>
      </c>
      <c r="E1902" s="14">
        <v>2</v>
      </c>
      <c r="H1902" s="12">
        <v>18910</v>
      </c>
      <c r="I1902" s="14">
        <f t="shared" si="58"/>
        <v>115.460000000003</v>
      </c>
    </row>
    <row r="1903" spans="1:9">
      <c r="A1903" s="12">
        <v>18920</v>
      </c>
      <c r="B1903" s="14">
        <f t="shared" si="59"/>
        <v>113.520000000003</v>
      </c>
      <c r="D1903" s="12">
        <v>18920</v>
      </c>
      <c r="E1903" s="14">
        <v>2</v>
      </c>
      <c r="H1903" s="12">
        <v>18920</v>
      </c>
      <c r="I1903" s="14">
        <f t="shared" si="58"/>
        <v>115.520000000003</v>
      </c>
    </row>
    <row r="1904" spans="1:9">
      <c r="A1904" s="12">
        <v>18930</v>
      </c>
      <c r="B1904" s="14">
        <f t="shared" si="59"/>
        <v>113.580000000003</v>
      </c>
      <c r="D1904" s="12">
        <v>18930</v>
      </c>
      <c r="E1904" s="14">
        <v>2</v>
      </c>
      <c r="H1904" s="12">
        <v>18930</v>
      </c>
      <c r="I1904" s="14">
        <f t="shared" si="58"/>
        <v>115.580000000003</v>
      </c>
    </row>
    <row r="1905" spans="1:9">
      <c r="A1905" s="12">
        <v>18940</v>
      </c>
      <c r="B1905" s="14">
        <f t="shared" si="59"/>
        <v>113.640000000003</v>
      </c>
      <c r="D1905" s="12">
        <v>18940</v>
      </c>
      <c r="E1905" s="14">
        <v>2</v>
      </c>
      <c r="H1905" s="12">
        <v>18940</v>
      </c>
      <c r="I1905" s="14">
        <f t="shared" si="58"/>
        <v>115.640000000003</v>
      </c>
    </row>
    <row r="1906" spans="1:9">
      <c r="A1906" s="12">
        <v>18950</v>
      </c>
      <c r="B1906" s="14">
        <f t="shared" si="59"/>
        <v>113.700000000003</v>
      </c>
      <c r="D1906" s="12">
        <v>18950</v>
      </c>
      <c r="E1906" s="14">
        <v>2</v>
      </c>
      <c r="H1906" s="12">
        <v>18950</v>
      </c>
      <c r="I1906" s="14">
        <f t="shared" si="58"/>
        <v>115.700000000003</v>
      </c>
    </row>
    <row r="1907" spans="1:9">
      <c r="A1907" s="12">
        <v>18960</v>
      </c>
      <c r="B1907" s="14">
        <f t="shared" si="59"/>
        <v>113.760000000003</v>
      </c>
      <c r="D1907" s="12">
        <v>18960</v>
      </c>
      <c r="E1907" s="14">
        <v>2</v>
      </c>
      <c r="H1907" s="12">
        <v>18960</v>
      </c>
      <c r="I1907" s="14">
        <f t="shared" si="58"/>
        <v>115.760000000003</v>
      </c>
    </row>
    <row r="1908" spans="1:9">
      <c r="A1908" s="12">
        <v>18970</v>
      </c>
      <c r="B1908" s="14">
        <f t="shared" si="59"/>
        <v>113.820000000003</v>
      </c>
      <c r="D1908" s="12">
        <v>18970</v>
      </c>
      <c r="E1908" s="14">
        <v>2</v>
      </c>
      <c r="H1908" s="12">
        <v>18970</v>
      </c>
      <c r="I1908" s="14">
        <f t="shared" si="58"/>
        <v>115.820000000003</v>
      </c>
    </row>
    <row r="1909" spans="1:9">
      <c r="A1909" s="12">
        <v>18980</v>
      </c>
      <c r="B1909" s="14">
        <f t="shared" si="59"/>
        <v>113.880000000003</v>
      </c>
      <c r="D1909" s="12">
        <v>18980</v>
      </c>
      <c r="E1909" s="14">
        <v>2</v>
      </c>
      <c r="H1909" s="12">
        <v>18980</v>
      </c>
      <c r="I1909" s="14">
        <f t="shared" si="58"/>
        <v>115.880000000003</v>
      </c>
    </row>
    <row r="1910" spans="1:9">
      <c r="A1910" s="12">
        <v>18990</v>
      </c>
      <c r="B1910" s="14">
        <f t="shared" si="59"/>
        <v>113.940000000003</v>
      </c>
      <c r="D1910" s="12">
        <v>18990</v>
      </c>
      <c r="E1910" s="14">
        <v>2</v>
      </c>
      <c r="H1910" s="12">
        <v>18990</v>
      </c>
      <c r="I1910" s="14">
        <f t="shared" si="58"/>
        <v>115.940000000003</v>
      </c>
    </row>
    <row r="1911" spans="1:9">
      <c r="A1911" s="12">
        <v>19000</v>
      </c>
      <c r="B1911" s="14">
        <f t="shared" si="59"/>
        <v>114.000000000003</v>
      </c>
      <c r="D1911" s="12">
        <v>19000</v>
      </c>
      <c r="E1911" s="14">
        <v>2</v>
      </c>
      <c r="H1911" s="12">
        <v>19000</v>
      </c>
      <c r="I1911" s="14">
        <f t="shared" si="58"/>
        <v>116.000000000003</v>
      </c>
    </row>
    <row r="1912" spans="1:9">
      <c r="A1912" s="12">
        <v>19010</v>
      </c>
      <c r="B1912" s="14">
        <f t="shared" si="59"/>
        <v>114.060000000003</v>
      </c>
      <c r="D1912" s="12">
        <v>19010</v>
      </c>
      <c r="E1912" s="14">
        <v>2</v>
      </c>
      <c r="H1912" s="12">
        <v>19010</v>
      </c>
      <c r="I1912" s="14">
        <f t="shared" si="58"/>
        <v>116.060000000003</v>
      </c>
    </row>
    <row r="1913" spans="1:9">
      <c r="A1913" s="12">
        <v>19020</v>
      </c>
      <c r="B1913" s="14">
        <f t="shared" si="59"/>
        <v>114.120000000003</v>
      </c>
      <c r="D1913" s="12">
        <v>19020</v>
      </c>
      <c r="E1913" s="14">
        <v>2</v>
      </c>
      <c r="H1913" s="12">
        <v>19020</v>
      </c>
      <c r="I1913" s="14">
        <f t="shared" si="58"/>
        <v>116.120000000003</v>
      </c>
    </row>
    <row r="1914" spans="1:9">
      <c r="A1914" s="12">
        <v>19030</v>
      </c>
      <c r="B1914" s="14">
        <f t="shared" si="59"/>
        <v>114.180000000003</v>
      </c>
      <c r="D1914" s="12">
        <v>19030</v>
      </c>
      <c r="E1914" s="14">
        <v>2</v>
      </c>
      <c r="H1914" s="12">
        <v>19030</v>
      </c>
      <c r="I1914" s="14">
        <f t="shared" si="58"/>
        <v>116.180000000003</v>
      </c>
    </row>
    <row r="1915" spans="1:9">
      <c r="A1915" s="12">
        <v>19040</v>
      </c>
      <c r="B1915" s="14">
        <f t="shared" si="59"/>
        <v>114.240000000003</v>
      </c>
      <c r="D1915" s="12">
        <v>19040</v>
      </c>
      <c r="E1915" s="14">
        <v>2</v>
      </c>
      <c r="H1915" s="12">
        <v>19040</v>
      </c>
      <c r="I1915" s="14">
        <f t="shared" si="58"/>
        <v>116.240000000003</v>
      </c>
    </row>
    <row r="1916" spans="1:9">
      <c r="A1916" s="12">
        <v>19050</v>
      </c>
      <c r="B1916" s="14">
        <f t="shared" si="59"/>
        <v>114.300000000003</v>
      </c>
      <c r="D1916" s="12">
        <v>19050</v>
      </c>
      <c r="E1916" s="14">
        <v>2</v>
      </c>
      <c r="H1916" s="12">
        <v>19050</v>
      </c>
      <c r="I1916" s="14">
        <f t="shared" si="58"/>
        <v>116.300000000003</v>
      </c>
    </row>
    <row r="1917" spans="1:9">
      <c r="A1917" s="12">
        <v>19060</v>
      </c>
      <c r="B1917" s="14">
        <f t="shared" si="59"/>
        <v>114.360000000003</v>
      </c>
      <c r="D1917" s="12">
        <v>19060</v>
      </c>
      <c r="E1917" s="14">
        <v>2</v>
      </c>
      <c r="H1917" s="12">
        <v>19060</v>
      </c>
      <c r="I1917" s="14">
        <f t="shared" si="58"/>
        <v>116.360000000003</v>
      </c>
    </row>
    <row r="1918" spans="1:9">
      <c r="A1918" s="12">
        <v>19070</v>
      </c>
      <c r="B1918" s="14">
        <f t="shared" si="59"/>
        <v>114.420000000003</v>
      </c>
      <c r="D1918" s="12">
        <v>19070</v>
      </c>
      <c r="E1918" s="14">
        <v>2</v>
      </c>
      <c r="H1918" s="12">
        <v>19070</v>
      </c>
      <c r="I1918" s="14">
        <f t="shared" si="58"/>
        <v>116.420000000003</v>
      </c>
    </row>
    <row r="1919" spans="1:9">
      <c r="A1919" s="12">
        <v>19080</v>
      </c>
      <c r="B1919" s="14">
        <f t="shared" si="59"/>
        <v>114.480000000003</v>
      </c>
      <c r="D1919" s="12">
        <v>19080</v>
      </c>
      <c r="E1919" s="14">
        <v>2</v>
      </c>
      <c r="H1919" s="12">
        <v>19080</v>
      </c>
      <c r="I1919" s="14">
        <f t="shared" si="58"/>
        <v>116.480000000003</v>
      </c>
    </row>
    <row r="1920" spans="1:9">
      <c r="A1920" s="12">
        <v>19090</v>
      </c>
      <c r="B1920" s="14">
        <f t="shared" si="59"/>
        <v>114.540000000003</v>
      </c>
      <c r="D1920" s="12">
        <v>19090</v>
      </c>
      <c r="E1920" s="14">
        <v>2</v>
      </c>
      <c r="H1920" s="12">
        <v>19090</v>
      </c>
      <c r="I1920" s="14">
        <f t="shared" si="58"/>
        <v>116.540000000003</v>
      </c>
    </row>
    <row r="1921" spans="1:9">
      <c r="A1921" s="12">
        <v>19100</v>
      </c>
      <c r="B1921" s="14">
        <f t="shared" si="59"/>
        <v>114.600000000003</v>
      </c>
      <c r="D1921" s="12">
        <v>19100</v>
      </c>
      <c r="E1921" s="14">
        <v>2</v>
      </c>
      <c r="H1921" s="12">
        <v>19100</v>
      </c>
      <c r="I1921" s="14">
        <f t="shared" si="58"/>
        <v>116.600000000003</v>
      </c>
    </row>
    <row r="1922" spans="1:9">
      <c r="A1922" s="12">
        <v>19110</v>
      </c>
      <c r="B1922" s="14">
        <f t="shared" si="59"/>
        <v>114.660000000003</v>
      </c>
      <c r="D1922" s="12">
        <v>19110</v>
      </c>
      <c r="E1922" s="14">
        <v>2</v>
      </c>
      <c r="H1922" s="12">
        <v>19110</v>
      </c>
      <c r="I1922" s="14">
        <f t="shared" si="58"/>
        <v>116.660000000003</v>
      </c>
    </row>
    <row r="1923" spans="1:9">
      <c r="A1923" s="12">
        <v>19120</v>
      </c>
      <c r="B1923" s="14">
        <f t="shared" si="59"/>
        <v>114.720000000003</v>
      </c>
      <c r="D1923" s="12">
        <v>19120</v>
      </c>
      <c r="E1923" s="14">
        <v>2</v>
      </c>
      <c r="H1923" s="12">
        <v>19120</v>
      </c>
      <c r="I1923" s="14">
        <f t="shared" si="58"/>
        <v>116.720000000003</v>
      </c>
    </row>
    <row r="1924" spans="1:9">
      <c r="A1924" s="12">
        <v>19130</v>
      </c>
      <c r="B1924" s="14">
        <f t="shared" si="59"/>
        <v>114.780000000003</v>
      </c>
      <c r="D1924" s="12">
        <v>19130</v>
      </c>
      <c r="E1924" s="14">
        <v>2</v>
      </c>
      <c r="H1924" s="12">
        <v>19130</v>
      </c>
      <c r="I1924" s="14">
        <f t="shared" si="58"/>
        <v>116.780000000003</v>
      </c>
    </row>
    <row r="1925" spans="1:9">
      <c r="A1925" s="12">
        <v>19140</v>
      </c>
      <c r="B1925" s="14">
        <f t="shared" si="59"/>
        <v>114.840000000003</v>
      </c>
      <c r="D1925" s="12">
        <v>19140</v>
      </c>
      <c r="E1925" s="14">
        <v>2</v>
      </c>
      <c r="H1925" s="12">
        <v>19140</v>
      </c>
      <c r="I1925" s="14">
        <f t="shared" si="58"/>
        <v>116.840000000003</v>
      </c>
    </row>
    <row r="1926" spans="1:9">
      <c r="A1926" s="12">
        <v>19150</v>
      </c>
      <c r="B1926" s="14">
        <f t="shared" si="59"/>
        <v>114.900000000003</v>
      </c>
      <c r="D1926" s="12">
        <v>19150</v>
      </c>
      <c r="E1926" s="14">
        <v>2</v>
      </c>
      <c r="H1926" s="12">
        <v>19150</v>
      </c>
      <c r="I1926" s="14">
        <f t="shared" si="58"/>
        <v>116.900000000003</v>
      </c>
    </row>
    <row r="1927" spans="1:9">
      <c r="A1927" s="12">
        <v>19160</v>
      </c>
      <c r="B1927" s="14">
        <f t="shared" si="59"/>
        <v>114.960000000003</v>
      </c>
      <c r="D1927" s="12">
        <v>19160</v>
      </c>
      <c r="E1927" s="14">
        <v>2</v>
      </c>
      <c r="H1927" s="12">
        <v>19160</v>
      </c>
      <c r="I1927" s="14">
        <f t="shared" si="58"/>
        <v>116.960000000003</v>
      </c>
    </row>
    <row r="1928" spans="1:9">
      <c r="A1928" s="12">
        <v>19170</v>
      </c>
      <c r="B1928" s="14">
        <f t="shared" si="59"/>
        <v>115.020000000003</v>
      </c>
      <c r="D1928" s="12">
        <v>19170</v>
      </c>
      <c r="E1928" s="14">
        <v>2</v>
      </c>
      <c r="H1928" s="12">
        <v>19170</v>
      </c>
      <c r="I1928" s="14">
        <f t="shared" si="58"/>
        <v>117.020000000003</v>
      </c>
    </row>
    <row r="1929" spans="1:9">
      <c r="A1929" s="12">
        <v>19180</v>
      </c>
      <c r="B1929" s="14">
        <f t="shared" si="59"/>
        <v>115.080000000003</v>
      </c>
      <c r="D1929" s="12">
        <v>19180</v>
      </c>
      <c r="E1929" s="14">
        <v>2</v>
      </c>
      <c r="H1929" s="12">
        <v>19180</v>
      </c>
      <c r="I1929" s="14">
        <f t="shared" si="58"/>
        <v>117.080000000003</v>
      </c>
    </row>
    <row r="1930" spans="1:9">
      <c r="A1930" s="12">
        <v>19190</v>
      </c>
      <c r="B1930" s="14">
        <f t="shared" si="59"/>
        <v>115.140000000003</v>
      </c>
      <c r="D1930" s="12">
        <v>19190</v>
      </c>
      <c r="E1930" s="14">
        <v>2</v>
      </c>
      <c r="H1930" s="12">
        <v>19190</v>
      </c>
      <c r="I1930" s="14">
        <f t="shared" si="58"/>
        <v>117.140000000003</v>
      </c>
    </row>
    <row r="1931" spans="1:9">
      <c r="A1931" s="12">
        <v>19200</v>
      </c>
      <c r="B1931" s="14">
        <f t="shared" si="59"/>
        <v>115.200000000003</v>
      </c>
      <c r="D1931" s="12">
        <v>19200</v>
      </c>
      <c r="E1931" s="14">
        <v>2</v>
      </c>
      <c r="H1931" s="12">
        <v>19200</v>
      </c>
      <c r="I1931" s="14">
        <f t="shared" si="58"/>
        <v>117.200000000003</v>
      </c>
    </row>
    <row r="1932" spans="1:9">
      <c r="A1932" s="12">
        <v>19210</v>
      </c>
      <c r="B1932" s="14">
        <f t="shared" si="59"/>
        <v>115.260000000003</v>
      </c>
      <c r="D1932" s="12">
        <v>19210</v>
      </c>
      <c r="E1932" s="14">
        <v>2</v>
      </c>
      <c r="H1932" s="12">
        <v>19210</v>
      </c>
      <c r="I1932" s="14">
        <f t="shared" si="58"/>
        <v>117.260000000003</v>
      </c>
    </row>
    <row r="1933" spans="1:9">
      <c r="A1933" s="12">
        <v>19220</v>
      </c>
      <c r="B1933" s="14">
        <f t="shared" si="59"/>
        <v>115.320000000003</v>
      </c>
      <c r="D1933" s="12">
        <v>19220</v>
      </c>
      <c r="E1933" s="14">
        <v>2</v>
      </c>
      <c r="H1933" s="12">
        <v>19220</v>
      </c>
      <c r="I1933" s="14">
        <f t="shared" ref="I1933:I1996" si="60">B1933+E1933</f>
        <v>117.320000000003</v>
      </c>
    </row>
    <row r="1934" spans="1:9">
      <c r="A1934" s="12">
        <v>19230</v>
      </c>
      <c r="B1934" s="14">
        <f t="shared" ref="B1934:B1997" si="61">B1933+0.06</f>
        <v>115.380000000003</v>
      </c>
      <c r="D1934" s="12">
        <v>19230</v>
      </c>
      <c r="E1934" s="14">
        <v>2</v>
      </c>
      <c r="H1934" s="12">
        <v>19230</v>
      </c>
      <c r="I1934" s="14">
        <f t="shared" si="60"/>
        <v>117.380000000003</v>
      </c>
    </row>
    <row r="1935" spans="1:9">
      <c r="A1935" s="12">
        <v>19240</v>
      </c>
      <c r="B1935" s="14">
        <f t="shared" si="61"/>
        <v>115.440000000003</v>
      </c>
      <c r="D1935" s="12">
        <v>19240</v>
      </c>
      <c r="E1935" s="14">
        <v>2</v>
      </c>
      <c r="H1935" s="12">
        <v>19240</v>
      </c>
      <c r="I1935" s="14">
        <f t="shared" si="60"/>
        <v>117.440000000003</v>
      </c>
    </row>
    <row r="1936" spans="1:9">
      <c r="A1936" s="12">
        <v>19250</v>
      </c>
      <c r="B1936" s="14">
        <f t="shared" si="61"/>
        <v>115.500000000003</v>
      </c>
      <c r="D1936" s="12">
        <v>19250</v>
      </c>
      <c r="E1936" s="14">
        <v>2</v>
      </c>
      <c r="H1936" s="12">
        <v>19250</v>
      </c>
      <c r="I1936" s="14">
        <f t="shared" si="60"/>
        <v>117.500000000003</v>
      </c>
    </row>
    <row r="1937" spans="1:9">
      <c r="A1937" s="12">
        <v>19260</v>
      </c>
      <c r="B1937" s="14">
        <f t="shared" si="61"/>
        <v>115.560000000003</v>
      </c>
      <c r="D1937" s="12">
        <v>19260</v>
      </c>
      <c r="E1937" s="14">
        <v>2</v>
      </c>
      <c r="H1937" s="12">
        <v>19260</v>
      </c>
      <c r="I1937" s="14">
        <f t="shared" si="60"/>
        <v>117.560000000003</v>
      </c>
    </row>
    <row r="1938" spans="1:9">
      <c r="A1938" s="12">
        <v>19270</v>
      </c>
      <c r="B1938" s="14">
        <f t="shared" si="61"/>
        <v>115.620000000003</v>
      </c>
      <c r="D1938" s="12">
        <v>19270</v>
      </c>
      <c r="E1938" s="14">
        <v>2</v>
      </c>
      <c r="H1938" s="12">
        <v>19270</v>
      </c>
      <c r="I1938" s="14">
        <f t="shared" si="60"/>
        <v>117.620000000003</v>
      </c>
    </row>
    <row r="1939" spans="1:9">
      <c r="A1939" s="12">
        <v>19280</v>
      </c>
      <c r="B1939" s="14">
        <f t="shared" si="61"/>
        <v>115.680000000003</v>
      </c>
      <c r="D1939" s="12">
        <v>19280</v>
      </c>
      <c r="E1939" s="14">
        <v>2</v>
      </c>
      <c r="H1939" s="12">
        <v>19280</v>
      </c>
      <c r="I1939" s="14">
        <f t="shared" si="60"/>
        <v>117.680000000003</v>
      </c>
    </row>
    <row r="1940" spans="1:9">
      <c r="A1940" s="12">
        <v>19290</v>
      </c>
      <c r="B1940" s="14">
        <f t="shared" si="61"/>
        <v>115.740000000003</v>
      </c>
      <c r="D1940" s="12">
        <v>19290</v>
      </c>
      <c r="E1940" s="14">
        <v>2</v>
      </c>
      <c r="H1940" s="12">
        <v>19290</v>
      </c>
      <c r="I1940" s="14">
        <f t="shared" si="60"/>
        <v>117.740000000003</v>
      </c>
    </row>
    <row r="1941" spans="1:9">
      <c r="A1941" s="12">
        <v>19300</v>
      </c>
      <c r="B1941" s="14">
        <f t="shared" si="61"/>
        <v>115.800000000003</v>
      </c>
      <c r="D1941" s="12">
        <v>19300</v>
      </c>
      <c r="E1941" s="14">
        <v>2</v>
      </c>
      <c r="H1941" s="12">
        <v>19300</v>
      </c>
      <c r="I1941" s="14">
        <f t="shared" si="60"/>
        <v>117.800000000003</v>
      </c>
    </row>
    <row r="1942" spans="1:9">
      <c r="A1942" s="12">
        <v>19310</v>
      </c>
      <c r="B1942" s="14">
        <f t="shared" si="61"/>
        <v>115.860000000003</v>
      </c>
      <c r="D1942" s="12">
        <v>19310</v>
      </c>
      <c r="E1942" s="14">
        <v>2</v>
      </c>
      <c r="H1942" s="12">
        <v>19310</v>
      </c>
      <c r="I1942" s="14">
        <f t="shared" si="60"/>
        <v>117.860000000003</v>
      </c>
    </row>
    <row r="1943" spans="1:9">
      <c r="A1943" s="12">
        <v>19320</v>
      </c>
      <c r="B1943" s="14">
        <f t="shared" si="61"/>
        <v>115.920000000003</v>
      </c>
      <c r="D1943" s="12">
        <v>19320</v>
      </c>
      <c r="E1943" s="14">
        <v>2</v>
      </c>
      <c r="H1943" s="12">
        <v>19320</v>
      </c>
      <c r="I1943" s="14">
        <f t="shared" si="60"/>
        <v>117.920000000003</v>
      </c>
    </row>
    <row r="1944" spans="1:9">
      <c r="A1944" s="12">
        <v>19330</v>
      </c>
      <c r="B1944" s="14">
        <f t="shared" si="61"/>
        <v>115.980000000003</v>
      </c>
      <c r="D1944" s="12">
        <v>19330</v>
      </c>
      <c r="E1944" s="14">
        <v>2</v>
      </c>
      <c r="H1944" s="12">
        <v>19330</v>
      </c>
      <c r="I1944" s="14">
        <f t="shared" si="60"/>
        <v>117.980000000003</v>
      </c>
    </row>
    <row r="1945" spans="1:9">
      <c r="A1945" s="12">
        <v>19340</v>
      </c>
      <c r="B1945" s="14">
        <f t="shared" si="61"/>
        <v>116.040000000003</v>
      </c>
      <c r="D1945" s="12">
        <v>19340</v>
      </c>
      <c r="E1945" s="14">
        <v>2</v>
      </c>
      <c r="H1945" s="12">
        <v>19340</v>
      </c>
      <c r="I1945" s="14">
        <f t="shared" si="60"/>
        <v>118.040000000003</v>
      </c>
    </row>
    <row r="1946" spans="1:9">
      <c r="A1946" s="12">
        <v>19350</v>
      </c>
      <c r="B1946" s="14">
        <f t="shared" si="61"/>
        <v>116.100000000003</v>
      </c>
      <c r="D1946" s="12">
        <v>19350</v>
      </c>
      <c r="E1946" s="14">
        <v>2</v>
      </c>
      <c r="H1946" s="12">
        <v>19350</v>
      </c>
      <c r="I1946" s="14">
        <f t="shared" si="60"/>
        <v>118.100000000003</v>
      </c>
    </row>
    <row r="1947" spans="1:9">
      <c r="A1947" s="12">
        <v>19360</v>
      </c>
      <c r="B1947" s="14">
        <f t="shared" si="61"/>
        <v>116.160000000003</v>
      </c>
      <c r="D1947" s="12">
        <v>19360</v>
      </c>
      <c r="E1947" s="14">
        <v>2</v>
      </c>
      <c r="H1947" s="12">
        <v>19360</v>
      </c>
      <c r="I1947" s="14">
        <f t="shared" si="60"/>
        <v>118.160000000003</v>
      </c>
    </row>
    <row r="1948" spans="1:9">
      <c r="A1948" s="12">
        <v>19370</v>
      </c>
      <c r="B1948" s="14">
        <f t="shared" si="61"/>
        <v>116.220000000003</v>
      </c>
      <c r="D1948" s="12">
        <v>19370</v>
      </c>
      <c r="E1948" s="14">
        <v>2</v>
      </c>
      <c r="H1948" s="12">
        <v>19370</v>
      </c>
      <c r="I1948" s="14">
        <f t="shared" si="60"/>
        <v>118.220000000003</v>
      </c>
    </row>
    <row r="1949" spans="1:9">
      <c r="A1949" s="12">
        <v>19380</v>
      </c>
      <c r="B1949" s="14">
        <f t="shared" si="61"/>
        <v>116.280000000003</v>
      </c>
      <c r="D1949" s="12">
        <v>19380</v>
      </c>
      <c r="E1949" s="14">
        <v>2</v>
      </c>
      <c r="H1949" s="12">
        <v>19380</v>
      </c>
      <c r="I1949" s="14">
        <f t="shared" si="60"/>
        <v>118.280000000003</v>
      </c>
    </row>
    <row r="1950" spans="1:9">
      <c r="A1950" s="12">
        <v>19390</v>
      </c>
      <c r="B1950" s="14">
        <f t="shared" si="61"/>
        <v>116.340000000003</v>
      </c>
      <c r="D1950" s="12">
        <v>19390</v>
      </c>
      <c r="E1950" s="14">
        <v>2</v>
      </c>
      <c r="H1950" s="12">
        <v>19390</v>
      </c>
      <c r="I1950" s="14">
        <f t="shared" si="60"/>
        <v>118.340000000003</v>
      </c>
    </row>
    <row r="1951" spans="1:9">
      <c r="A1951" s="12">
        <v>19400</v>
      </c>
      <c r="B1951" s="14">
        <f t="shared" si="61"/>
        <v>116.400000000003</v>
      </c>
      <c r="D1951" s="12">
        <v>19400</v>
      </c>
      <c r="E1951" s="14">
        <v>2</v>
      </c>
      <c r="H1951" s="12">
        <v>19400</v>
      </c>
      <c r="I1951" s="14">
        <f t="shared" si="60"/>
        <v>118.400000000003</v>
      </c>
    </row>
    <row r="1952" spans="1:9">
      <c r="A1952" s="12">
        <v>19410</v>
      </c>
      <c r="B1952" s="14">
        <f t="shared" si="61"/>
        <v>116.460000000003</v>
      </c>
      <c r="D1952" s="12">
        <v>19410</v>
      </c>
      <c r="E1952" s="14">
        <v>2</v>
      </c>
      <c r="H1952" s="12">
        <v>19410</v>
      </c>
      <c r="I1952" s="14">
        <f t="shared" si="60"/>
        <v>118.460000000003</v>
      </c>
    </row>
    <row r="1953" spans="1:9">
      <c r="A1953" s="12">
        <v>19420</v>
      </c>
      <c r="B1953" s="14">
        <f t="shared" si="61"/>
        <v>116.520000000003</v>
      </c>
      <c r="D1953" s="12">
        <v>19420</v>
      </c>
      <c r="E1953" s="14">
        <v>2</v>
      </c>
      <c r="H1953" s="12">
        <v>19420</v>
      </c>
      <c r="I1953" s="14">
        <f t="shared" si="60"/>
        <v>118.520000000003</v>
      </c>
    </row>
    <row r="1954" spans="1:9">
      <c r="A1954" s="12">
        <v>19430</v>
      </c>
      <c r="B1954" s="14">
        <f t="shared" si="61"/>
        <v>116.580000000003</v>
      </c>
      <c r="D1954" s="12">
        <v>19430</v>
      </c>
      <c r="E1954" s="14">
        <v>2</v>
      </c>
      <c r="H1954" s="12">
        <v>19430</v>
      </c>
      <c r="I1954" s="14">
        <f t="shared" si="60"/>
        <v>118.580000000003</v>
      </c>
    </row>
    <row r="1955" spans="1:9">
      <c r="A1955" s="12">
        <v>19440</v>
      </c>
      <c r="B1955" s="14">
        <f t="shared" si="61"/>
        <v>116.640000000003</v>
      </c>
      <c r="D1955" s="12">
        <v>19440</v>
      </c>
      <c r="E1955" s="14">
        <v>2</v>
      </c>
      <c r="H1955" s="12">
        <v>19440</v>
      </c>
      <c r="I1955" s="14">
        <f t="shared" si="60"/>
        <v>118.640000000003</v>
      </c>
    </row>
    <row r="1956" spans="1:9">
      <c r="A1956" s="12">
        <v>19450</v>
      </c>
      <c r="B1956" s="14">
        <f t="shared" si="61"/>
        <v>116.700000000003</v>
      </c>
      <c r="D1956" s="12">
        <v>19450</v>
      </c>
      <c r="E1956" s="14">
        <v>2</v>
      </c>
      <c r="H1956" s="12">
        <v>19450</v>
      </c>
      <c r="I1956" s="14">
        <f t="shared" si="60"/>
        <v>118.700000000003</v>
      </c>
    </row>
    <row r="1957" spans="1:9">
      <c r="A1957" s="12">
        <v>19460</v>
      </c>
      <c r="B1957" s="14">
        <f t="shared" si="61"/>
        <v>116.760000000003</v>
      </c>
      <c r="D1957" s="12">
        <v>19460</v>
      </c>
      <c r="E1957" s="14">
        <v>2</v>
      </c>
      <c r="H1957" s="12">
        <v>19460</v>
      </c>
      <c r="I1957" s="14">
        <f t="shared" si="60"/>
        <v>118.760000000003</v>
      </c>
    </row>
    <row r="1958" spans="1:9">
      <c r="A1958" s="12">
        <v>19470</v>
      </c>
      <c r="B1958" s="14">
        <f t="shared" si="61"/>
        <v>116.820000000003</v>
      </c>
      <c r="D1958" s="12">
        <v>19470</v>
      </c>
      <c r="E1958" s="14">
        <v>2</v>
      </c>
      <c r="H1958" s="12">
        <v>19470</v>
      </c>
      <c r="I1958" s="14">
        <f t="shared" si="60"/>
        <v>118.820000000003</v>
      </c>
    </row>
    <row r="1959" spans="1:9">
      <c r="A1959" s="12">
        <v>19480</v>
      </c>
      <c r="B1959" s="14">
        <f t="shared" si="61"/>
        <v>116.880000000003</v>
      </c>
      <c r="D1959" s="12">
        <v>19480</v>
      </c>
      <c r="E1959" s="14">
        <v>2</v>
      </c>
      <c r="H1959" s="12">
        <v>19480</v>
      </c>
      <c r="I1959" s="14">
        <f t="shared" si="60"/>
        <v>118.880000000003</v>
      </c>
    </row>
    <row r="1960" spans="1:9">
      <c r="A1960" s="12">
        <v>19490</v>
      </c>
      <c r="B1960" s="14">
        <f t="shared" si="61"/>
        <v>116.940000000003</v>
      </c>
      <c r="D1960" s="12">
        <v>19490</v>
      </c>
      <c r="E1960" s="14">
        <v>2</v>
      </c>
      <c r="H1960" s="12">
        <v>19490</v>
      </c>
      <c r="I1960" s="14">
        <f t="shared" si="60"/>
        <v>118.940000000003</v>
      </c>
    </row>
    <row r="1961" spans="1:9">
      <c r="A1961" s="12">
        <v>19500</v>
      </c>
      <c r="B1961" s="14">
        <f t="shared" si="61"/>
        <v>117.000000000003</v>
      </c>
      <c r="D1961" s="12">
        <v>19500</v>
      </c>
      <c r="E1961" s="14">
        <v>2</v>
      </c>
      <c r="H1961" s="12">
        <v>19500</v>
      </c>
      <c r="I1961" s="14">
        <f t="shared" si="60"/>
        <v>119.000000000003</v>
      </c>
    </row>
    <row r="1962" spans="1:9">
      <c r="A1962" s="12">
        <v>19510</v>
      </c>
      <c r="B1962" s="14">
        <f t="shared" si="61"/>
        <v>117.060000000003</v>
      </c>
      <c r="D1962" s="12">
        <v>19510</v>
      </c>
      <c r="E1962" s="14">
        <v>2</v>
      </c>
      <c r="H1962" s="12">
        <v>19510</v>
      </c>
      <c r="I1962" s="14">
        <f t="shared" si="60"/>
        <v>119.060000000003</v>
      </c>
    </row>
    <row r="1963" spans="1:9">
      <c r="A1963" s="12">
        <v>19520</v>
      </c>
      <c r="B1963" s="14">
        <f t="shared" si="61"/>
        <v>117.120000000003</v>
      </c>
      <c r="D1963" s="12">
        <v>19520</v>
      </c>
      <c r="E1963" s="14">
        <v>2</v>
      </c>
      <c r="H1963" s="12">
        <v>19520</v>
      </c>
      <c r="I1963" s="14">
        <f t="shared" si="60"/>
        <v>119.120000000003</v>
      </c>
    </row>
    <row r="1964" spans="1:9">
      <c r="A1964" s="12">
        <v>19530</v>
      </c>
      <c r="B1964" s="14">
        <f t="shared" si="61"/>
        <v>117.180000000003</v>
      </c>
      <c r="D1964" s="12">
        <v>19530</v>
      </c>
      <c r="E1964" s="14">
        <v>2</v>
      </c>
      <c r="H1964" s="12">
        <v>19530</v>
      </c>
      <c r="I1964" s="14">
        <f t="shared" si="60"/>
        <v>119.180000000003</v>
      </c>
    </row>
    <row r="1965" spans="1:9">
      <c r="A1965" s="12">
        <v>19540</v>
      </c>
      <c r="B1965" s="14">
        <f t="shared" si="61"/>
        <v>117.240000000003</v>
      </c>
      <c r="D1965" s="12">
        <v>19540</v>
      </c>
      <c r="E1965" s="14">
        <v>2</v>
      </c>
      <c r="H1965" s="12">
        <v>19540</v>
      </c>
      <c r="I1965" s="14">
        <f t="shared" si="60"/>
        <v>119.240000000003</v>
      </c>
    </row>
    <row r="1966" spans="1:9">
      <c r="A1966" s="12">
        <v>19550</v>
      </c>
      <c r="B1966" s="14">
        <f t="shared" si="61"/>
        <v>117.300000000003</v>
      </c>
      <c r="D1966" s="12">
        <v>19550</v>
      </c>
      <c r="E1966" s="14">
        <v>2</v>
      </c>
      <c r="H1966" s="12">
        <v>19550</v>
      </c>
      <c r="I1966" s="14">
        <f t="shared" si="60"/>
        <v>119.300000000003</v>
      </c>
    </row>
    <row r="1967" spans="1:9">
      <c r="A1967" s="12">
        <v>19560</v>
      </c>
      <c r="B1967" s="14">
        <f t="shared" si="61"/>
        <v>117.360000000003</v>
      </c>
      <c r="D1967" s="12">
        <v>19560</v>
      </c>
      <c r="E1967" s="14">
        <v>2</v>
      </c>
      <c r="H1967" s="12">
        <v>19560</v>
      </c>
      <c r="I1967" s="14">
        <f t="shared" si="60"/>
        <v>119.360000000003</v>
      </c>
    </row>
    <row r="1968" spans="1:9">
      <c r="A1968" s="12">
        <v>19570</v>
      </c>
      <c r="B1968" s="14">
        <f t="shared" si="61"/>
        <v>117.420000000003</v>
      </c>
      <c r="D1968" s="12">
        <v>19570</v>
      </c>
      <c r="E1968" s="14">
        <v>2</v>
      </c>
      <c r="H1968" s="12">
        <v>19570</v>
      </c>
      <c r="I1968" s="14">
        <f t="shared" si="60"/>
        <v>119.420000000003</v>
      </c>
    </row>
    <row r="1969" spans="1:9">
      <c r="A1969" s="12">
        <v>19580</v>
      </c>
      <c r="B1969" s="14">
        <f t="shared" si="61"/>
        <v>117.480000000003</v>
      </c>
      <c r="D1969" s="12">
        <v>19580</v>
      </c>
      <c r="E1969" s="14">
        <v>2</v>
      </c>
      <c r="H1969" s="12">
        <v>19580</v>
      </c>
      <c r="I1969" s="14">
        <f t="shared" si="60"/>
        <v>119.480000000003</v>
      </c>
    </row>
    <row r="1970" spans="1:9">
      <c r="A1970" s="12">
        <v>19590</v>
      </c>
      <c r="B1970" s="14">
        <f t="shared" si="61"/>
        <v>117.540000000003</v>
      </c>
      <c r="D1970" s="12">
        <v>19590</v>
      </c>
      <c r="E1970" s="14">
        <v>2</v>
      </c>
      <c r="H1970" s="12">
        <v>19590</v>
      </c>
      <c r="I1970" s="14">
        <f t="shared" si="60"/>
        <v>119.540000000003</v>
      </c>
    </row>
    <row r="1971" spans="1:9">
      <c r="A1971" s="12">
        <v>19600</v>
      </c>
      <c r="B1971" s="14">
        <f t="shared" si="61"/>
        <v>117.600000000003</v>
      </c>
      <c r="D1971" s="12">
        <v>19600</v>
      </c>
      <c r="E1971" s="14">
        <v>2</v>
      </c>
      <c r="H1971" s="12">
        <v>19600</v>
      </c>
      <c r="I1971" s="14">
        <f t="shared" si="60"/>
        <v>119.600000000003</v>
      </c>
    </row>
    <row r="1972" spans="1:9">
      <c r="A1972" s="12">
        <v>19610</v>
      </c>
      <c r="B1972" s="14">
        <f t="shared" si="61"/>
        <v>117.660000000003</v>
      </c>
      <c r="D1972" s="12">
        <v>19610</v>
      </c>
      <c r="E1972" s="14">
        <v>2</v>
      </c>
      <c r="H1972" s="12">
        <v>19610</v>
      </c>
      <c r="I1972" s="14">
        <f t="shared" si="60"/>
        <v>119.660000000003</v>
      </c>
    </row>
    <row r="1973" spans="1:9">
      <c r="A1973" s="12">
        <v>19620</v>
      </c>
      <c r="B1973" s="14">
        <f t="shared" si="61"/>
        <v>117.720000000003</v>
      </c>
      <c r="D1973" s="12">
        <v>19620</v>
      </c>
      <c r="E1973" s="14">
        <v>2</v>
      </c>
      <c r="H1973" s="12">
        <v>19620</v>
      </c>
      <c r="I1973" s="14">
        <f t="shared" si="60"/>
        <v>119.720000000003</v>
      </c>
    </row>
    <row r="1974" spans="1:9">
      <c r="A1974" s="12">
        <v>19630</v>
      </c>
      <c r="B1974" s="14">
        <f t="shared" si="61"/>
        <v>117.780000000003</v>
      </c>
      <c r="D1974" s="12">
        <v>19630</v>
      </c>
      <c r="E1974" s="14">
        <v>2</v>
      </c>
      <c r="H1974" s="12">
        <v>19630</v>
      </c>
      <c r="I1974" s="14">
        <f t="shared" si="60"/>
        <v>119.780000000003</v>
      </c>
    </row>
    <row r="1975" spans="1:9">
      <c r="A1975" s="12">
        <v>19640</v>
      </c>
      <c r="B1975" s="14">
        <f t="shared" si="61"/>
        <v>117.840000000003</v>
      </c>
      <c r="D1975" s="12">
        <v>19640</v>
      </c>
      <c r="E1975" s="14">
        <v>2</v>
      </c>
      <c r="H1975" s="12">
        <v>19640</v>
      </c>
      <c r="I1975" s="14">
        <f t="shared" si="60"/>
        <v>119.840000000003</v>
      </c>
    </row>
    <row r="1976" spans="1:9">
      <c r="A1976" s="12">
        <v>19650</v>
      </c>
      <c r="B1976" s="14">
        <f t="shared" si="61"/>
        <v>117.900000000003</v>
      </c>
      <c r="D1976" s="12">
        <v>19650</v>
      </c>
      <c r="E1976" s="14">
        <v>2</v>
      </c>
      <c r="H1976" s="12">
        <v>19650</v>
      </c>
      <c r="I1976" s="14">
        <f t="shared" si="60"/>
        <v>119.900000000003</v>
      </c>
    </row>
    <row r="1977" spans="1:9">
      <c r="A1977" s="12">
        <v>19660</v>
      </c>
      <c r="B1977" s="14">
        <f t="shared" si="61"/>
        <v>117.960000000003</v>
      </c>
      <c r="D1977" s="12">
        <v>19660</v>
      </c>
      <c r="E1977" s="14">
        <v>2</v>
      </c>
      <c r="H1977" s="12">
        <v>19660</v>
      </c>
      <c r="I1977" s="14">
        <f t="shared" si="60"/>
        <v>119.960000000003</v>
      </c>
    </row>
    <row r="1978" spans="1:9">
      <c r="A1978" s="12">
        <v>19670</v>
      </c>
      <c r="B1978" s="14">
        <f t="shared" si="61"/>
        <v>118.020000000003</v>
      </c>
      <c r="D1978" s="12">
        <v>19670</v>
      </c>
      <c r="E1978" s="14">
        <v>2</v>
      </c>
      <c r="H1978" s="12">
        <v>19670</v>
      </c>
      <c r="I1978" s="14">
        <f t="shared" si="60"/>
        <v>120.020000000003</v>
      </c>
    </row>
    <row r="1979" spans="1:9">
      <c r="A1979" s="12">
        <v>19680</v>
      </c>
      <c r="B1979" s="14">
        <f t="shared" si="61"/>
        <v>118.080000000003</v>
      </c>
      <c r="D1979" s="12">
        <v>19680</v>
      </c>
      <c r="E1979" s="14">
        <v>2</v>
      </c>
      <c r="H1979" s="12">
        <v>19680</v>
      </c>
      <c r="I1979" s="14">
        <f t="shared" si="60"/>
        <v>120.080000000003</v>
      </c>
    </row>
    <row r="1980" spans="1:9">
      <c r="A1980" s="12">
        <v>19690</v>
      </c>
      <c r="B1980" s="14">
        <f t="shared" si="61"/>
        <v>118.140000000003</v>
      </c>
      <c r="D1980" s="12">
        <v>19690</v>
      </c>
      <c r="E1980" s="14">
        <v>2</v>
      </c>
      <c r="H1980" s="12">
        <v>19690</v>
      </c>
      <c r="I1980" s="14">
        <f t="shared" si="60"/>
        <v>120.140000000003</v>
      </c>
    </row>
    <row r="1981" spans="1:9">
      <c r="A1981" s="12">
        <v>19700</v>
      </c>
      <c r="B1981" s="14">
        <f t="shared" si="61"/>
        <v>118.200000000003</v>
      </c>
      <c r="D1981" s="12">
        <v>19700</v>
      </c>
      <c r="E1981" s="14">
        <v>2</v>
      </c>
      <c r="H1981" s="12">
        <v>19700</v>
      </c>
      <c r="I1981" s="14">
        <f t="shared" si="60"/>
        <v>120.200000000003</v>
      </c>
    </row>
    <row r="1982" spans="1:9">
      <c r="A1982" s="12">
        <v>19710</v>
      </c>
      <c r="B1982" s="14">
        <f t="shared" si="61"/>
        <v>118.260000000003</v>
      </c>
      <c r="D1982" s="12">
        <v>19710</v>
      </c>
      <c r="E1982" s="14">
        <v>2</v>
      </c>
      <c r="H1982" s="12">
        <v>19710</v>
      </c>
      <c r="I1982" s="14">
        <f t="shared" si="60"/>
        <v>120.260000000003</v>
      </c>
    </row>
    <row r="1983" spans="1:9">
      <c r="A1983" s="12">
        <v>19720</v>
      </c>
      <c r="B1983" s="14">
        <f t="shared" si="61"/>
        <v>118.320000000003</v>
      </c>
      <c r="D1983" s="12">
        <v>19720</v>
      </c>
      <c r="E1983" s="14">
        <v>2</v>
      </c>
      <c r="H1983" s="12">
        <v>19720</v>
      </c>
      <c r="I1983" s="14">
        <f t="shared" si="60"/>
        <v>120.320000000003</v>
      </c>
    </row>
    <row r="1984" spans="1:9">
      <c r="A1984" s="12">
        <v>19730</v>
      </c>
      <c r="B1984" s="14">
        <f t="shared" si="61"/>
        <v>118.380000000003</v>
      </c>
      <c r="D1984" s="12">
        <v>19730</v>
      </c>
      <c r="E1984" s="14">
        <v>2</v>
      </c>
      <c r="H1984" s="12">
        <v>19730</v>
      </c>
      <c r="I1984" s="14">
        <f t="shared" si="60"/>
        <v>120.380000000003</v>
      </c>
    </row>
    <row r="1985" spans="1:9">
      <c r="A1985" s="12">
        <v>19740</v>
      </c>
      <c r="B1985" s="14">
        <f t="shared" si="61"/>
        <v>118.440000000003</v>
      </c>
      <c r="D1985" s="12">
        <v>19740</v>
      </c>
      <c r="E1985" s="14">
        <v>2</v>
      </c>
      <c r="H1985" s="12">
        <v>19740</v>
      </c>
      <c r="I1985" s="14">
        <f t="shared" si="60"/>
        <v>120.440000000003</v>
      </c>
    </row>
    <row r="1986" spans="1:9">
      <c r="A1986" s="12">
        <v>19750</v>
      </c>
      <c r="B1986" s="14">
        <f t="shared" si="61"/>
        <v>118.500000000003</v>
      </c>
      <c r="D1986" s="12">
        <v>19750</v>
      </c>
      <c r="E1986" s="14">
        <v>2</v>
      </c>
      <c r="H1986" s="12">
        <v>19750</v>
      </c>
      <c r="I1986" s="14">
        <f t="shared" si="60"/>
        <v>120.500000000003</v>
      </c>
    </row>
    <row r="1987" spans="1:9">
      <c r="A1987" s="12">
        <v>19760</v>
      </c>
      <c r="B1987" s="14">
        <f t="shared" si="61"/>
        <v>118.560000000003</v>
      </c>
      <c r="D1987" s="12">
        <v>19760</v>
      </c>
      <c r="E1987" s="14">
        <v>2</v>
      </c>
      <c r="H1987" s="12">
        <v>19760</v>
      </c>
      <c r="I1987" s="14">
        <f t="shared" si="60"/>
        <v>120.560000000003</v>
      </c>
    </row>
    <row r="1988" spans="1:9">
      <c r="A1988" s="12">
        <v>19770</v>
      </c>
      <c r="B1988" s="14">
        <f t="shared" si="61"/>
        <v>118.620000000003</v>
      </c>
      <c r="D1988" s="12">
        <v>19770</v>
      </c>
      <c r="E1988" s="14">
        <v>2</v>
      </c>
      <c r="H1988" s="12">
        <v>19770</v>
      </c>
      <c r="I1988" s="14">
        <f t="shared" si="60"/>
        <v>120.620000000003</v>
      </c>
    </row>
    <row r="1989" spans="1:9">
      <c r="A1989" s="12">
        <v>19780</v>
      </c>
      <c r="B1989" s="14">
        <f t="shared" si="61"/>
        <v>118.680000000003</v>
      </c>
      <c r="D1989" s="12">
        <v>19780</v>
      </c>
      <c r="E1989" s="14">
        <v>2</v>
      </c>
      <c r="H1989" s="12">
        <v>19780</v>
      </c>
      <c r="I1989" s="14">
        <f t="shared" si="60"/>
        <v>120.680000000003</v>
      </c>
    </row>
    <row r="1990" spans="1:9">
      <c r="A1990" s="12">
        <v>19790</v>
      </c>
      <c r="B1990" s="14">
        <f t="shared" si="61"/>
        <v>118.740000000003</v>
      </c>
      <c r="D1990" s="12">
        <v>19790</v>
      </c>
      <c r="E1990" s="14">
        <v>2</v>
      </c>
      <c r="H1990" s="12">
        <v>19790</v>
      </c>
      <c r="I1990" s="14">
        <f t="shared" si="60"/>
        <v>120.740000000003</v>
      </c>
    </row>
    <row r="1991" spans="1:9">
      <c r="A1991" s="12">
        <v>19800</v>
      </c>
      <c r="B1991" s="14">
        <f t="shared" si="61"/>
        <v>118.800000000003</v>
      </c>
      <c r="D1991" s="12">
        <v>19800</v>
      </c>
      <c r="E1991" s="14">
        <v>2</v>
      </c>
      <c r="H1991" s="12">
        <v>19800</v>
      </c>
      <c r="I1991" s="14">
        <f t="shared" si="60"/>
        <v>120.800000000003</v>
      </c>
    </row>
    <row r="1992" spans="1:9">
      <c r="A1992" s="12">
        <v>19810</v>
      </c>
      <c r="B1992" s="14">
        <f t="shared" si="61"/>
        <v>118.860000000003</v>
      </c>
      <c r="D1992" s="12">
        <v>19810</v>
      </c>
      <c r="E1992" s="14">
        <v>2</v>
      </c>
      <c r="H1992" s="12">
        <v>19810</v>
      </c>
      <c r="I1992" s="14">
        <f t="shared" si="60"/>
        <v>120.860000000003</v>
      </c>
    </row>
    <row r="1993" spans="1:9">
      <c r="A1993" s="12">
        <v>19820</v>
      </c>
      <c r="B1993" s="14">
        <f t="shared" si="61"/>
        <v>118.920000000003</v>
      </c>
      <c r="D1993" s="12">
        <v>19820</v>
      </c>
      <c r="E1993" s="14">
        <v>2</v>
      </c>
      <c r="H1993" s="12">
        <v>19820</v>
      </c>
      <c r="I1993" s="14">
        <f t="shared" si="60"/>
        <v>120.920000000003</v>
      </c>
    </row>
    <row r="1994" spans="1:9">
      <c r="A1994" s="12">
        <v>19830</v>
      </c>
      <c r="B1994" s="14">
        <f t="shared" si="61"/>
        <v>118.980000000003</v>
      </c>
      <c r="D1994" s="12">
        <v>19830</v>
      </c>
      <c r="E1994" s="14">
        <v>2</v>
      </c>
      <c r="H1994" s="12">
        <v>19830</v>
      </c>
      <c r="I1994" s="14">
        <f t="shared" si="60"/>
        <v>120.980000000003</v>
      </c>
    </row>
    <row r="1995" spans="1:9">
      <c r="A1995" s="12">
        <v>19840</v>
      </c>
      <c r="B1995" s="14">
        <f t="shared" si="61"/>
        <v>119.040000000003</v>
      </c>
      <c r="D1995" s="12">
        <v>19840</v>
      </c>
      <c r="E1995" s="14">
        <v>2</v>
      </c>
      <c r="H1995" s="12">
        <v>19840</v>
      </c>
      <c r="I1995" s="14">
        <f t="shared" si="60"/>
        <v>121.040000000003</v>
      </c>
    </row>
    <row r="1996" spans="1:9">
      <c r="A1996" s="12">
        <v>19850</v>
      </c>
      <c r="B1996" s="14">
        <f t="shared" si="61"/>
        <v>119.100000000003</v>
      </c>
      <c r="D1996" s="12">
        <v>19850</v>
      </c>
      <c r="E1996" s="14">
        <v>2</v>
      </c>
      <c r="H1996" s="12">
        <v>19850</v>
      </c>
      <c r="I1996" s="14">
        <f t="shared" si="60"/>
        <v>121.100000000003</v>
      </c>
    </row>
    <row r="1997" spans="1:9">
      <c r="A1997" s="12">
        <v>19860</v>
      </c>
      <c r="B1997" s="14">
        <f t="shared" si="61"/>
        <v>119.160000000003</v>
      </c>
      <c r="D1997" s="12">
        <v>19860</v>
      </c>
      <c r="E1997" s="14">
        <v>2</v>
      </c>
      <c r="H1997" s="12">
        <v>19860</v>
      </c>
      <c r="I1997" s="14">
        <f t="shared" ref="I1997:I2060" si="62">B1997+E1997</f>
        <v>121.160000000003</v>
      </c>
    </row>
    <row r="1998" spans="1:9">
      <c r="A1998" s="12">
        <v>19870</v>
      </c>
      <c r="B1998" s="14">
        <f t="shared" ref="B1998:B2061" si="63">B1997+0.06</f>
        <v>119.220000000003</v>
      </c>
      <c r="D1998" s="12">
        <v>19870</v>
      </c>
      <c r="E1998" s="14">
        <v>2</v>
      </c>
      <c r="H1998" s="12">
        <v>19870</v>
      </c>
      <c r="I1998" s="14">
        <f t="shared" si="62"/>
        <v>121.220000000003</v>
      </c>
    </row>
    <row r="1999" spans="1:9">
      <c r="A1999" s="12">
        <v>19880</v>
      </c>
      <c r="B1999" s="14">
        <f t="shared" si="63"/>
        <v>119.280000000003</v>
      </c>
      <c r="D1999" s="12">
        <v>19880</v>
      </c>
      <c r="E1999" s="14">
        <v>2</v>
      </c>
      <c r="H1999" s="12">
        <v>19880</v>
      </c>
      <c r="I1999" s="14">
        <f t="shared" si="62"/>
        <v>121.280000000003</v>
      </c>
    </row>
    <row r="2000" spans="1:9">
      <c r="A2000" s="12">
        <v>19890</v>
      </c>
      <c r="B2000" s="14">
        <f t="shared" si="63"/>
        <v>119.340000000003</v>
      </c>
      <c r="D2000" s="12">
        <v>19890</v>
      </c>
      <c r="E2000" s="14">
        <v>2</v>
      </c>
      <c r="H2000" s="12">
        <v>19890</v>
      </c>
      <c r="I2000" s="14">
        <f t="shared" si="62"/>
        <v>121.340000000003</v>
      </c>
    </row>
    <row r="2001" spans="1:9">
      <c r="A2001" s="12">
        <v>19900</v>
      </c>
      <c r="B2001" s="14">
        <f t="shared" si="63"/>
        <v>119.400000000003</v>
      </c>
      <c r="D2001" s="12">
        <v>19900</v>
      </c>
      <c r="E2001" s="14">
        <v>2</v>
      </c>
      <c r="H2001" s="12">
        <v>19900</v>
      </c>
      <c r="I2001" s="14">
        <f t="shared" si="62"/>
        <v>121.400000000003</v>
      </c>
    </row>
    <row r="2002" spans="1:9">
      <c r="A2002" s="12">
        <v>19910</v>
      </c>
      <c r="B2002" s="14">
        <f t="shared" si="63"/>
        <v>119.460000000003</v>
      </c>
      <c r="D2002" s="12">
        <v>19910</v>
      </c>
      <c r="E2002" s="14">
        <v>2</v>
      </c>
      <c r="H2002" s="12">
        <v>19910</v>
      </c>
      <c r="I2002" s="14">
        <f t="shared" si="62"/>
        <v>121.460000000003</v>
      </c>
    </row>
    <row r="2003" spans="1:9">
      <c r="A2003" s="12">
        <v>19920</v>
      </c>
      <c r="B2003" s="14">
        <f t="shared" si="63"/>
        <v>119.520000000003</v>
      </c>
      <c r="D2003" s="12">
        <v>19920</v>
      </c>
      <c r="E2003" s="14">
        <v>2</v>
      </c>
      <c r="H2003" s="12">
        <v>19920</v>
      </c>
      <c r="I2003" s="14">
        <f t="shared" si="62"/>
        <v>121.520000000003</v>
      </c>
    </row>
    <row r="2004" spans="1:9">
      <c r="A2004" s="12">
        <v>19930</v>
      </c>
      <c r="B2004" s="14">
        <f t="shared" si="63"/>
        <v>119.580000000003</v>
      </c>
      <c r="D2004" s="12">
        <v>19930</v>
      </c>
      <c r="E2004" s="14">
        <v>2</v>
      </c>
      <c r="H2004" s="12">
        <v>19930</v>
      </c>
      <c r="I2004" s="14">
        <f t="shared" si="62"/>
        <v>121.580000000003</v>
      </c>
    </row>
    <row r="2005" spans="1:9">
      <c r="A2005" s="12">
        <v>19940</v>
      </c>
      <c r="B2005" s="14">
        <f t="shared" si="63"/>
        <v>119.640000000003</v>
      </c>
      <c r="D2005" s="12">
        <v>19940</v>
      </c>
      <c r="E2005" s="14">
        <v>2</v>
      </c>
      <c r="H2005" s="12">
        <v>19940</v>
      </c>
      <c r="I2005" s="14">
        <f t="shared" si="62"/>
        <v>121.640000000003</v>
      </c>
    </row>
    <row r="2006" spans="1:9">
      <c r="A2006" s="12">
        <v>19950</v>
      </c>
      <c r="B2006" s="14">
        <f t="shared" si="63"/>
        <v>119.700000000003</v>
      </c>
      <c r="D2006" s="12">
        <v>19950</v>
      </c>
      <c r="E2006" s="14">
        <v>2</v>
      </c>
      <c r="H2006" s="12">
        <v>19950</v>
      </c>
      <c r="I2006" s="14">
        <f t="shared" si="62"/>
        <v>121.700000000003</v>
      </c>
    </row>
    <row r="2007" spans="1:9">
      <c r="A2007" s="12">
        <v>19960</v>
      </c>
      <c r="B2007" s="14">
        <f t="shared" si="63"/>
        <v>119.760000000003</v>
      </c>
      <c r="D2007" s="12">
        <v>19960</v>
      </c>
      <c r="E2007" s="14">
        <v>2</v>
      </c>
      <c r="H2007" s="12">
        <v>19960</v>
      </c>
      <c r="I2007" s="14">
        <f t="shared" si="62"/>
        <v>121.760000000003</v>
      </c>
    </row>
    <row r="2008" spans="1:9">
      <c r="A2008" s="12">
        <v>19970</v>
      </c>
      <c r="B2008" s="14">
        <f t="shared" si="63"/>
        <v>119.820000000003</v>
      </c>
      <c r="D2008" s="12">
        <v>19970</v>
      </c>
      <c r="E2008" s="14">
        <v>2</v>
      </c>
      <c r="H2008" s="12">
        <v>19970</v>
      </c>
      <c r="I2008" s="14">
        <f t="shared" si="62"/>
        <v>121.820000000003</v>
      </c>
    </row>
    <row r="2009" spans="1:9">
      <c r="A2009" s="12">
        <v>19980</v>
      </c>
      <c r="B2009" s="14">
        <f t="shared" si="63"/>
        <v>119.880000000003</v>
      </c>
      <c r="D2009" s="12">
        <v>19980</v>
      </c>
      <c r="E2009" s="14">
        <v>2</v>
      </c>
      <c r="H2009" s="12">
        <v>19980</v>
      </c>
      <c r="I2009" s="14">
        <f t="shared" si="62"/>
        <v>121.880000000003</v>
      </c>
    </row>
    <row r="2010" spans="1:9">
      <c r="A2010" s="12">
        <v>19990</v>
      </c>
      <c r="B2010" s="14">
        <f t="shared" si="63"/>
        <v>119.940000000003</v>
      </c>
      <c r="D2010" s="12">
        <v>19990</v>
      </c>
      <c r="E2010" s="14">
        <v>2</v>
      </c>
      <c r="H2010" s="12">
        <v>19990</v>
      </c>
      <c r="I2010" s="14">
        <f t="shared" si="62"/>
        <v>121.940000000003</v>
      </c>
    </row>
    <row r="2011" spans="1:9">
      <c r="A2011" s="12">
        <v>20000</v>
      </c>
      <c r="B2011" s="14">
        <f t="shared" si="63"/>
        <v>120.000000000003</v>
      </c>
      <c r="D2011" s="12">
        <v>20000</v>
      </c>
      <c r="E2011" s="14">
        <v>2</v>
      </c>
      <c r="H2011" s="12">
        <v>20000</v>
      </c>
      <c r="I2011" s="14">
        <f t="shared" si="62"/>
        <v>122.000000000003</v>
      </c>
    </row>
    <row r="2012" spans="1:9">
      <c r="A2012" s="12">
        <v>20010</v>
      </c>
      <c r="B2012" s="14">
        <f t="shared" si="63"/>
        <v>120.060000000003</v>
      </c>
      <c r="D2012" s="12">
        <v>20010</v>
      </c>
      <c r="E2012" s="14">
        <v>2</v>
      </c>
      <c r="H2012" s="12">
        <v>20010</v>
      </c>
      <c r="I2012" s="14">
        <f t="shared" si="62"/>
        <v>122.060000000003</v>
      </c>
    </row>
    <row r="2013" spans="1:9">
      <c r="A2013" s="12">
        <v>20020</v>
      </c>
      <c r="B2013" s="14">
        <f t="shared" si="63"/>
        <v>120.120000000003</v>
      </c>
      <c r="D2013" s="12">
        <v>20020</v>
      </c>
      <c r="E2013" s="14">
        <v>2</v>
      </c>
      <c r="H2013" s="12">
        <v>20020</v>
      </c>
      <c r="I2013" s="14">
        <f t="shared" si="62"/>
        <v>122.120000000003</v>
      </c>
    </row>
    <row r="2014" spans="1:9">
      <c r="A2014" s="12">
        <v>20030</v>
      </c>
      <c r="B2014" s="14">
        <f t="shared" si="63"/>
        <v>120.180000000003</v>
      </c>
      <c r="D2014" s="12">
        <v>20030</v>
      </c>
      <c r="E2014" s="14">
        <v>2</v>
      </c>
      <c r="H2014" s="12">
        <v>20030</v>
      </c>
      <c r="I2014" s="14">
        <f t="shared" si="62"/>
        <v>122.180000000003</v>
      </c>
    </row>
    <row r="2015" spans="1:9">
      <c r="A2015" s="12">
        <v>20040</v>
      </c>
      <c r="B2015" s="14">
        <f t="shared" si="63"/>
        <v>120.240000000003</v>
      </c>
      <c r="D2015" s="12">
        <v>20040</v>
      </c>
      <c r="E2015" s="14">
        <v>2</v>
      </c>
      <c r="H2015" s="12">
        <v>20040</v>
      </c>
      <c r="I2015" s="14">
        <f t="shared" si="62"/>
        <v>122.240000000003</v>
      </c>
    </row>
    <row r="2016" spans="1:9">
      <c r="A2016" s="12">
        <v>20050</v>
      </c>
      <c r="B2016" s="14">
        <f t="shared" si="63"/>
        <v>120.300000000003</v>
      </c>
      <c r="D2016" s="12">
        <v>20050</v>
      </c>
      <c r="E2016" s="14">
        <v>2</v>
      </c>
      <c r="H2016" s="12">
        <v>20050</v>
      </c>
      <c r="I2016" s="14">
        <f t="shared" si="62"/>
        <v>122.300000000003</v>
      </c>
    </row>
    <row r="2017" spans="1:9">
      <c r="A2017" s="12">
        <v>20060</v>
      </c>
      <c r="B2017" s="14">
        <f t="shared" si="63"/>
        <v>120.360000000003</v>
      </c>
      <c r="D2017" s="12">
        <v>20060</v>
      </c>
      <c r="E2017" s="14">
        <v>2</v>
      </c>
      <c r="H2017" s="12">
        <v>20060</v>
      </c>
      <c r="I2017" s="14">
        <f t="shared" si="62"/>
        <v>122.360000000003</v>
      </c>
    </row>
    <row r="2018" spans="1:9">
      <c r="A2018" s="12">
        <v>20070</v>
      </c>
      <c r="B2018" s="14">
        <f t="shared" si="63"/>
        <v>120.420000000003</v>
      </c>
      <c r="D2018" s="12">
        <v>20070</v>
      </c>
      <c r="E2018" s="14">
        <v>2</v>
      </c>
      <c r="H2018" s="12">
        <v>20070</v>
      </c>
      <c r="I2018" s="14">
        <f t="shared" si="62"/>
        <v>122.420000000003</v>
      </c>
    </row>
    <row r="2019" spans="1:9">
      <c r="A2019" s="12">
        <v>20080</v>
      </c>
      <c r="B2019" s="14">
        <f t="shared" si="63"/>
        <v>120.480000000003</v>
      </c>
      <c r="D2019" s="12">
        <v>20080</v>
      </c>
      <c r="E2019" s="14">
        <v>2</v>
      </c>
      <c r="H2019" s="12">
        <v>20080</v>
      </c>
      <c r="I2019" s="14">
        <f t="shared" si="62"/>
        <v>122.480000000003</v>
      </c>
    </row>
    <row r="2020" spans="1:9">
      <c r="A2020" s="12">
        <v>20090</v>
      </c>
      <c r="B2020" s="14">
        <f t="shared" si="63"/>
        <v>120.540000000003</v>
      </c>
      <c r="D2020" s="12">
        <v>20090</v>
      </c>
      <c r="E2020" s="14">
        <v>2</v>
      </c>
      <c r="H2020" s="12">
        <v>20090</v>
      </c>
      <c r="I2020" s="14">
        <f t="shared" si="62"/>
        <v>122.540000000003</v>
      </c>
    </row>
    <row r="2021" spans="1:9">
      <c r="A2021" s="12">
        <v>20100</v>
      </c>
      <c r="B2021" s="14">
        <f t="shared" si="63"/>
        <v>120.600000000003</v>
      </c>
      <c r="D2021" s="12">
        <v>20100</v>
      </c>
      <c r="E2021" s="14">
        <v>2</v>
      </c>
      <c r="H2021" s="12">
        <v>20100</v>
      </c>
      <c r="I2021" s="14">
        <f t="shared" si="62"/>
        <v>122.600000000003</v>
      </c>
    </row>
    <row r="2022" spans="1:9">
      <c r="A2022" s="12">
        <v>20110</v>
      </c>
      <c r="B2022" s="14">
        <f t="shared" si="63"/>
        <v>120.660000000003</v>
      </c>
      <c r="D2022" s="12">
        <v>20110</v>
      </c>
      <c r="E2022" s="14">
        <v>2</v>
      </c>
      <c r="H2022" s="12">
        <v>20110</v>
      </c>
      <c r="I2022" s="14">
        <f t="shared" si="62"/>
        <v>122.660000000003</v>
      </c>
    </row>
    <row r="2023" spans="1:9">
      <c r="A2023" s="12">
        <v>20120</v>
      </c>
      <c r="B2023" s="14">
        <f t="shared" si="63"/>
        <v>120.720000000003</v>
      </c>
      <c r="D2023" s="12">
        <v>20120</v>
      </c>
      <c r="E2023" s="14">
        <v>2</v>
      </c>
      <c r="H2023" s="12">
        <v>20120</v>
      </c>
      <c r="I2023" s="14">
        <f t="shared" si="62"/>
        <v>122.720000000003</v>
      </c>
    </row>
    <row r="2024" spans="1:9">
      <c r="A2024" s="12">
        <v>20130</v>
      </c>
      <c r="B2024" s="14">
        <f t="shared" si="63"/>
        <v>120.780000000003</v>
      </c>
      <c r="D2024" s="12">
        <v>20130</v>
      </c>
      <c r="E2024" s="14">
        <v>2</v>
      </c>
      <c r="H2024" s="12">
        <v>20130</v>
      </c>
      <c r="I2024" s="14">
        <f t="shared" si="62"/>
        <v>122.780000000003</v>
      </c>
    </row>
    <row r="2025" spans="1:9">
      <c r="A2025" s="12">
        <v>20140</v>
      </c>
      <c r="B2025" s="14">
        <f t="shared" si="63"/>
        <v>120.840000000003</v>
      </c>
      <c r="D2025" s="12">
        <v>20140</v>
      </c>
      <c r="E2025" s="14">
        <v>2</v>
      </c>
      <c r="H2025" s="12">
        <v>20140</v>
      </c>
      <c r="I2025" s="14">
        <f t="shared" si="62"/>
        <v>122.840000000003</v>
      </c>
    </row>
    <row r="2026" spans="1:9">
      <c r="A2026" s="12">
        <v>20150</v>
      </c>
      <c r="B2026" s="14">
        <f t="shared" si="63"/>
        <v>120.900000000003</v>
      </c>
      <c r="D2026" s="12">
        <v>20150</v>
      </c>
      <c r="E2026" s="14">
        <v>2</v>
      </c>
      <c r="H2026" s="12">
        <v>20150</v>
      </c>
      <c r="I2026" s="14">
        <f t="shared" si="62"/>
        <v>122.900000000003</v>
      </c>
    </row>
    <row r="2027" spans="1:9">
      <c r="A2027" s="12">
        <v>20160</v>
      </c>
      <c r="B2027" s="14">
        <f t="shared" si="63"/>
        <v>120.960000000003</v>
      </c>
      <c r="D2027" s="12">
        <v>20160</v>
      </c>
      <c r="E2027" s="14">
        <v>2</v>
      </c>
      <c r="H2027" s="12">
        <v>20160</v>
      </c>
      <c r="I2027" s="14">
        <f t="shared" si="62"/>
        <v>122.960000000003</v>
      </c>
    </row>
    <row r="2028" spans="1:9">
      <c r="A2028" s="12">
        <v>20170</v>
      </c>
      <c r="B2028" s="14">
        <f t="shared" si="63"/>
        <v>121.020000000003</v>
      </c>
      <c r="D2028" s="12">
        <v>20170</v>
      </c>
      <c r="E2028" s="14">
        <v>2</v>
      </c>
      <c r="H2028" s="12">
        <v>20170</v>
      </c>
      <c r="I2028" s="14">
        <f t="shared" si="62"/>
        <v>123.020000000003</v>
      </c>
    </row>
    <row r="2029" spans="1:9">
      <c r="A2029" s="12">
        <v>20180</v>
      </c>
      <c r="B2029" s="14">
        <f t="shared" si="63"/>
        <v>121.080000000003</v>
      </c>
      <c r="D2029" s="12">
        <v>20180</v>
      </c>
      <c r="E2029" s="14">
        <v>2</v>
      </c>
      <c r="H2029" s="12">
        <v>20180</v>
      </c>
      <c r="I2029" s="14">
        <f t="shared" si="62"/>
        <v>123.080000000003</v>
      </c>
    </row>
    <row r="2030" spans="1:9">
      <c r="A2030" s="12">
        <v>20190</v>
      </c>
      <c r="B2030" s="14">
        <f t="shared" si="63"/>
        <v>121.140000000003</v>
      </c>
      <c r="D2030" s="12">
        <v>20190</v>
      </c>
      <c r="E2030" s="14">
        <v>2</v>
      </c>
      <c r="H2030" s="12">
        <v>20190</v>
      </c>
      <c r="I2030" s="14">
        <f t="shared" si="62"/>
        <v>123.140000000003</v>
      </c>
    </row>
    <row r="2031" spans="1:9">
      <c r="A2031" s="12">
        <v>20200</v>
      </c>
      <c r="B2031" s="14">
        <f t="shared" si="63"/>
        <v>121.200000000003</v>
      </c>
      <c r="D2031" s="12">
        <v>20200</v>
      </c>
      <c r="E2031" s="14">
        <v>2</v>
      </c>
      <c r="H2031" s="12">
        <v>20200</v>
      </c>
      <c r="I2031" s="14">
        <f t="shared" si="62"/>
        <v>123.200000000003</v>
      </c>
    </row>
    <row r="2032" spans="1:9">
      <c r="A2032" s="12">
        <v>20210</v>
      </c>
      <c r="B2032" s="14">
        <f t="shared" si="63"/>
        <v>121.260000000003</v>
      </c>
      <c r="D2032" s="12">
        <v>20210</v>
      </c>
      <c r="E2032" s="14">
        <v>2</v>
      </c>
      <c r="H2032" s="12">
        <v>20210</v>
      </c>
      <c r="I2032" s="14">
        <f t="shared" si="62"/>
        <v>123.260000000003</v>
      </c>
    </row>
    <row r="2033" spans="1:9">
      <c r="A2033" s="12">
        <v>20220</v>
      </c>
      <c r="B2033" s="14">
        <f t="shared" si="63"/>
        <v>121.320000000003</v>
      </c>
      <c r="D2033" s="12">
        <v>20220</v>
      </c>
      <c r="E2033" s="14">
        <v>2</v>
      </c>
      <c r="H2033" s="12">
        <v>20220</v>
      </c>
      <c r="I2033" s="14">
        <f t="shared" si="62"/>
        <v>123.320000000003</v>
      </c>
    </row>
    <row r="2034" spans="1:9">
      <c r="A2034" s="12">
        <v>20230</v>
      </c>
      <c r="B2034" s="14">
        <f t="shared" si="63"/>
        <v>121.380000000003</v>
      </c>
      <c r="D2034" s="12">
        <v>20230</v>
      </c>
      <c r="E2034" s="14">
        <v>2</v>
      </c>
      <c r="H2034" s="12">
        <v>20230</v>
      </c>
      <c r="I2034" s="14">
        <f t="shared" si="62"/>
        <v>123.380000000003</v>
      </c>
    </row>
    <row r="2035" spans="1:9">
      <c r="A2035" s="12">
        <v>20240</v>
      </c>
      <c r="B2035" s="14">
        <f t="shared" si="63"/>
        <v>121.440000000003</v>
      </c>
      <c r="D2035" s="12">
        <v>20240</v>
      </c>
      <c r="E2035" s="14">
        <v>2</v>
      </c>
      <c r="H2035" s="12">
        <v>20240</v>
      </c>
      <c r="I2035" s="14">
        <f t="shared" si="62"/>
        <v>123.440000000003</v>
      </c>
    </row>
    <row r="2036" spans="1:9">
      <c r="A2036" s="12">
        <v>20250</v>
      </c>
      <c r="B2036" s="14">
        <f t="shared" si="63"/>
        <v>121.500000000003</v>
      </c>
      <c r="D2036" s="12">
        <v>20250</v>
      </c>
      <c r="E2036" s="14">
        <v>2</v>
      </c>
      <c r="H2036" s="12">
        <v>20250</v>
      </c>
      <c r="I2036" s="14">
        <f t="shared" si="62"/>
        <v>123.500000000003</v>
      </c>
    </row>
    <row r="2037" spans="1:9">
      <c r="A2037" s="12">
        <v>20260</v>
      </c>
      <c r="B2037" s="14">
        <f t="shared" si="63"/>
        <v>121.560000000003</v>
      </c>
      <c r="D2037" s="12">
        <v>20260</v>
      </c>
      <c r="E2037" s="14">
        <v>2</v>
      </c>
      <c r="H2037" s="12">
        <v>20260</v>
      </c>
      <c r="I2037" s="14">
        <f t="shared" si="62"/>
        <v>123.560000000003</v>
      </c>
    </row>
    <row r="2038" spans="1:9">
      <c r="A2038" s="12">
        <v>20270</v>
      </c>
      <c r="B2038" s="14">
        <f t="shared" si="63"/>
        <v>121.620000000003</v>
      </c>
      <c r="D2038" s="12">
        <v>20270</v>
      </c>
      <c r="E2038" s="14">
        <v>2</v>
      </c>
      <c r="H2038" s="12">
        <v>20270</v>
      </c>
      <c r="I2038" s="14">
        <f t="shared" si="62"/>
        <v>123.620000000003</v>
      </c>
    </row>
    <row r="2039" spans="1:9">
      <c r="A2039" s="12">
        <v>20280</v>
      </c>
      <c r="B2039" s="14">
        <f t="shared" si="63"/>
        <v>121.680000000003</v>
      </c>
      <c r="D2039" s="12">
        <v>20280</v>
      </c>
      <c r="E2039" s="14">
        <v>2</v>
      </c>
      <c r="H2039" s="12">
        <v>20280</v>
      </c>
      <c r="I2039" s="14">
        <f t="shared" si="62"/>
        <v>123.680000000003</v>
      </c>
    </row>
    <row r="2040" spans="1:9">
      <c r="A2040" s="12">
        <v>20290</v>
      </c>
      <c r="B2040" s="14">
        <f t="shared" si="63"/>
        <v>121.740000000003</v>
      </c>
      <c r="D2040" s="12">
        <v>20290</v>
      </c>
      <c r="E2040" s="14">
        <v>2</v>
      </c>
      <c r="H2040" s="12">
        <v>20290</v>
      </c>
      <c r="I2040" s="14">
        <f t="shared" si="62"/>
        <v>123.740000000003</v>
      </c>
    </row>
    <row r="2041" spans="1:9">
      <c r="A2041" s="12">
        <v>20300</v>
      </c>
      <c r="B2041" s="14">
        <f t="shared" si="63"/>
        <v>121.800000000003</v>
      </c>
      <c r="D2041" s="12">
        <v>20300</v>
      </c>
      <c r="E2041" s="14">
        <v>2</v>
      </c>
      <c r="H2041" s="12">
        <v>20300</v>
      </c>
      <c r="I2041" s="14">
        <f t="shared" si="62"/>
        <v>123.800000000003</v>
      </c>
    </row>
    <row r="2042" spans="1:9">
      <c r="A2042" s="12">
        <v>20310</v>
      </c>
      <c r="B2042" s="14">
        <f t="shared" si="63"/>
        <v>121.860000000003</v>
      </c>
      <c r="D2042" s="12">
        <v>20310</v>
      </c>
      <c r="E2042" s="14">
        <v>2</v>
      </c>
      <c r="H2042" s="12">
        <v>20310</v>
      </c>
      <c r="I2042" s="14">
        <f t="shared" si="62"/>
        <v>123.860000000003</v>
      </c>
    </row>
    <row r="2043" spans="1:9">
      <c r="A2043" s="12">
        <v>20320</v>
      </c>
      <c r="B2043" s="14">
        <f t="shared" si="63"/>
        <v>121.920000000003</v>
      </c>
      <c r="D2043" s="12">
        <v>20320</v>
      </c>
      <c r="E2043" s="14">
        <v>2</v>
      </c>
      <c r="H2043" s="12">
        <v>20320</v>
      </c>
      <c r="I2043" s="14">
        <f t="shared" si="62"/>
        <v>123.920000000003</v>
      </c>
    </row>
    <row r="2044" spans="1:9">
      <c r="A2044" s="12">
        <v>20330</v>
      </c>
      <c r="B2044" s="14">
        <f t="shared" si="63"/>
        <v>121.980000000003</v>
      </c>
      <c r="D2044" s="12">
        <v>20330</v>
      </c>
      <c r="E2044" s="14">
        <v>2</v>
      </c>
      <c r="H2044" s="12">
        <v>20330</v>
      </c>
      <c r="I2044" s="14">
        <f t="shared" si="62"/>
        <v>123.980000000003</v>
      </c>
    </row>
    <row r="2045" spans="1:9">
      <c r="A2045" s="12">
        <v>20340</v>
      </c>
      <c r="B2045" s="14">
        <f t="shared" si="63"/>
        <v>122.040000000003</v>
      </c>
      <c r="D2045" s="12">
        <v>20340</v>
      </c>
      <c r="E2045" s="14">
        <v>2</v>
      </c>
      <c r="H2045" s="12">
        <v>20340</v>
      </c>
      <c r="I2045" s="14">
        <f t="shared" si="62"/>
        <v>124.040000000003</v>
      </c>
    </row>
    <row r="2046" spans="1:9">
      <c r="A2046" s="12">
        <v>20350</v>
      </c>
      <c r="B2046" s="14">
        <f t="shared" si="63"/>
        <v>122.100000000003</v>
      </c>
      <c r="D2046" s="12">
        <v>20350</v>
      </c>
      <c r="E2046" s="14">
        <v>2</v>
      </c>
      <c r="H2046" s="12">
        <v>20350</v>
      </c>
      <c r="I2046" s="14">
        <f t="shared" si="62"/>
        <v>124.100000000003</v>
      </c>
    </row>
    <row r="2047" spans="1:9">
      <c r="A2047" s="12">
        <v>20360</v>
      </c>
      <c r="B2047" s="14">
        <f t="shared" si="63"/>
        <v>122.160000000003</v>
      </c>
      <c r="D2047" s="12">
        <v>20360</v>
      </c>
      <c r="E2047" s="14">
        <v>2</v>
      </c>
      <c r="H2047" s="12">
        <v>20360</v>
      </c>
      <c r="I2047" s="14">
        <f t="shared" si="62"/>
        <v>124.160000000003</v>
      </c>
    </row>
    <row r="2048" spans="1:9">
      <c r="A2048" s="12">
        <v>20370</v>
      </c>
      <c r="B2048" s="14">
        <f t="shared" si="63"/>
        <v>122.220000000003</v>
      </c>
      <c r="D2048" s="12">
        <v>20370</v>
      </c>
      <c r="E2048" s="14">
        <v>2</v>
      </c>
      <c r="H2048" s="12">
        <v>20370</v>
      </c>
      <c r="I2048" s="14">
        <f t="shared" si="62"/>
        <v>124.220000000003</v>
      </c>
    </row>
    <row r="2049" spans="1:9">
      <c r="A2049" s="12">
        <v>20380</v>
      </c>
      <c r="B2049" s="14">
        <f t="shared" si="63"/>
        <v>122.280000000003</v>
      </c>
      <c r="D2049" s="12">
        <v>20380</v>
      </c>
      <c r="E2049" s="14">
        <v>2</v>
      </c>
      <c r="H2049" s="12">
        <v>20380</v>
      </c>
      <c r="I2049" s="14">
        <f t="shared" si="62"/>
        <v>124.280000000003</v>
      </c>
    </row>
    <row r="2050" spans="1:9">
      <c r="A2050" s="12">
        <v>20390</v>
      </c>
      <c r="B2050" s="14">
        <f t="shared" si="63"/>
        <v>122.340000000003</v>
      </c>
      <c r="D2050" s="12">
        <v>20390</v>
      </c>
      <c r="E2050" s="14">
        <v>2</v>
      </c>
      <c r="H2050" s="12">
        <v>20390</v>
      </c>
      <c r="I2050" s="14">
        <f t="shared" si="62"/>
        <v>124.340000000003</v>
      </c>
    </row>
    <row r="2051" spans="1:9">
      <c r="A2051" s="12">
        <v>20400</v>
      </c>
      <c r="B2051" s="14">
        <f t="shared" si="63"/>
        <v>122.400000000003</v>
      </c>
      <c r="D2051" s="12">
        <v>20400</v>
      </c>
      <c r="E2051" s="14">
        <v>2</v>
      </c>
      <c r="H2051" s="12">
        <v>20400</v>
      </c>
      <c r="I2051" s="14">
        <f t="shared" si="62"/>
        <v>124.400000000003</v>
      </c>
    </row>
    <row r="2052" spans="1:9">
      <c r="A2052" s="12">
        <v>20410</v>
      </c>
      <c r="B2052" s="14">
        <f t="shared" si="63"/>
        <v>122.460000000003</v>
      </c>
      <c r="D2052" s="12">
        <v>20410</v>
      </c>
      <c r="E2052" s="14">
        <v>2</v>
      </c>
      <c r="H2052" s="12">
        <v>20410</v>
      </c>
      <c r="I2052" s="14">
        <f t="shared" si="62"/>
        <v>124.460000000003</v>
      </c>
    </row>
    <row r="2053" spans="1:9">
      <c r="A2053" s="12">
        <v>20420</v>
      </c>
      <c r="B2053" s="14">
        <f t="shared" si="63"/>
        <v>122.520000000003</v>
      </c>
      <c r="D2053" s="12">
        <v>20420</v>
      </c>
      <c r="E2053" s="14">
        <v>2</v>
      </c>
      <c r="H2053" s="12">
        <v>20420</v>
      </c>
      <c r="I2053" s="14">
        <f t="shared" si="62"/>
        <v>124.520000000003</v>
      </c>
    </row>
    <row r="2054" spans="1:9">
      <c r="A2054" s="12">
        <v>20430</v>
      </c>
      <c r="B2054" s="14">
        <f t="shared" si="63"/>
        <v>122.580000000003</v>
      </c>
      <c r="D2054" s="12">
        <v>20430</v>
      </c>
      <c r="E2054" s="14">
        <v>2</v>
      </c>
      <c r="H2054" s="12">
        <v>20430</v>
      </c>
      <c r="I2054" s="14">
        <f t="shared" si="62"/>
        <v>124.580000000003</v>
      </c>
    </row>
    <row r="2055" spans="1:9">
      <c r="A2055" s="12">
        <v>20440</v>
      </c>
      <c r="B2055" s="14">
        <f t="shared" si="63"/>
        <v>122.640000000003</v>
      </c>
      <c r="D2055" s="12">
        <v>20440</v>
      </c>
      <c r="E2055" s="14">
        <v>2</v>
      </c>
      <c r="H2055" s="12">
        <v>20440</v>
      </c>
      <c r="I2055" s="14">
        <f t="shared" si="62"/>
        <v>124.640000000003</v>
      </c>
    </row>
    <row r="2056" spans="1:9">
      <c r="A2056" s="12">
        <v>20450</v>
      </c>
      <c r="B2056" s="14">
        <f t="shared" si="63"/>
        <v>122.700000000003</v>
      </c>
      <c r="D2056" s="12">
        <v>20450</v>
      </c>
      <c r="E2056" s="14">
        <v>2</v>
      </c>
      <c r="H2056" s="12">
        <v>20450</v>
      </c>
      <c r="I2056" s="14">
        <f t="shared" si="62"/>
        <v>124.700000000003</v>
      </c>
    </row>
    <row r="2057" spans="1:9">
      <c r="A2057" s="12">
        <v>20460</v>
      </c>
      <c r="B2057" s="14">
        <f t="shared" si="63"/>
        <v>122.760000000003</v>
      </c>
      <c r="D2057" s="12">
        <v>20460</v>
      </c>
      <c r="E2057" s="14">
        <v>2</v>
      </c>
      <c r="H2057" s="12">
        <v>20460</v>
      </c>
      <c r="I2057" s="14">
        <f t="shared" si="62"/>
        <v>124.760000000003</v>
      </c>
    </row>
    <row r="2058" spans="1:9">
      <c r="A2058" s="12">
        <v>20470</v>
      </c>
      <c r="B2058" s="14">
        <f t="shared" si="63"/>
        <v>122.820000000003</v>
      </c>
      <c r="D2058" s="12">
        <v>20470</v>
      </c>
      <c r="E2058" s="14">
        <v>2</v>
      </c>
      <c r="H2058" s="12">
        <v>20470</v>
      </c>
      <c r="I2058" s="14">
        <f t="shared" si="62"/>
        <v>124.820000000003</v>
      </c>
    </row>
    <row r="2059" spans="1:9">
      <c r="A2059" s="12">
        <v>20480</v>
      </c>
      <c r="B2059" s="14">
        <f t="shared" si="63"/>
        <v>122.880000000003</v>
      </c>
      <c r="D2059" s="12">
        <v>20480</v>
      </c>
      <c r="E2059" s="14">
        <v>2</v>
      </c>
      <c r="H2059" s="12">
        <v>20480</v>
      </c>
      <c r="I2059" s="14">
        <f t="shared" si="62"/>
        <v>124.880000000003</v>
      </c>
    </row>
    <row r="2060" spans="1:9">
      <c r="A2060" s="12">
        <v>20490</v>
      </c>
      <c r="B2060" s="14">
        <f t="shared" si="63"/>
        <v>122.940000000003</v>
      </c>
      <c r="D2060" s="12">
        <v>20490</v>
      </c>
      <c r="E2060" s="14">
        <v>2</v>
      </c>
      <c r="H2060" s="12">
        <v>20490</v>
      </c>
      <c r="I2060" s="14">
        <f t="shared" si="62"/>
        <v>124.940000000003</v>
      </c>
    </row>
    <row r="2061" spans="1:9">
      <c r="A2061" s="12">
        <v>20500</v>
      </c>
      <c r="B2061" s="14">
        <f t="shared" si="63"/>
        <v>123.000000000003</v>
      </c>
      <c r="D2061" s="12">
        <v>20500</v>
      </c>
      <c r="E2061" s="14">
        <v>2</v>
      </c>
      <c r="H2061" s="12">
        <v>20500</v>
      </c>
      <c r="I2061" s="14">
        <f t="shared" ref="I2061:I2124" si="64">B2061+E2061</f>
        <v>125.000000000003</v>
      </c>
    </row>
    <row r="2062" spans="1:9">
      <c r="A2062" s="12">
        <v>20510</v>
      </c>
      <c r="B2062" s="14">
        <f t="shared" ref="B2062:B2125" si="65">B2061+0.06</f>
        <v>123.060000000003</v>
      </c>
      <c r="D2062" s="12">
        <v>20510</v>
      </c>
      <c r="E2062" s="14">
        <v>2</v>
      </c>
      <c r="H2062" s="12">
        <v>20510</v>
      </c>
      <c r="I2062" s="14">
        <f t="shared" si="64"/>
        <v>125.060000000003</v>
      </c>
    </row>
    <row r="2063" spans="1:9">
      <c r="A2063" s="12">
        <v>20520</v>
      </c>
      <c r="B2063" s="14">
        <f t="shared" si="65"/>
        <v>123.120000000003</v>
      </c>
      <c r="D2063" s="12">
        <v>20520</v>
      </c>
      <c r="E2063" s="14">
        <v>2</v>
      </c>
      <c r="H2063" s="12">
        <v>20520</v>
      </c>
      <c r="I2063" s="14">
        <f t="shared" si="64"/>
        <v>125.120000000003</v>
      </c>
    </row>
    <row r="2064" spans="1:9">
      <c r="A2064" s="12">
        <v>20530</v>
      </c>
      <c r="B2064" s="14">
        <f t="shared" si="65"/>
        <v>123.180000000003</v>
      </c>
      <c r="D2064" s="12">
        <v>20530</v>
      </c>
      <c r="E2064" s="14">
        <v>2</v>
      </c>
      <c r="H2064" s="12">
        <v>20530</v>
      </c>
      <c r="I2064" s="14">
        <f t="shared" si="64"/>
        <v>125.180000000003</v>
      </c>
    </row>
    <row r="2065" spans="1:9">
      <c r="A2065" s="12">
        <v>20540</v>
      </c>
      <c r="B2065" s="14">
        <f t="shared" si="65"/>
        <v>123.240000000003</v>
      </c>
      <c r="D2065" s="12">
        <v>20540</v>
      </c>
      <c r="E2065" s="14">
        <v>2</v>
      </c>
      <c r="H2065" s="12">
        <v>20540</v>
      </c>
      <c r="I2065" s="14">
        <f t="shared" si="64"/>
        <v>125.240000000003</v>
      </c>
    </row>
    <row r="2066" spans="1:9">
      <c r="A2066" s="12">
        <v>20550</v>
      </c>
      <c r="B2066" s="14">
        <f t="shared" si="65"/>
        <v>123.300000000003</v>
      </c>
      <c r="D2066" s="12">
        <v>20550</v>
      </c>
      <c r="E2066" s="14">
        <v>2</v>
      </c>
      <c r="H2066" s="12">
        <v>20550</v>
      </c>
      <c r="I2066" s="14">
        <f t="shared" si="64"/>
        <v>125.300000000003</v>
      </c>
    </row>
    <row r="2067" spans="1:9">
      <c r="A2067" s="12">
        <v>20560</v>
      </c>
      <c r="B2067" s="14">
        <f t="shared" si="65"/>
        <v>123.360000000003</v>
      </c>
      <c r="D2067" s="12">
        <v>20560</v>
      </c>
      <c r="E2067" s="14">
        <v>2</v>
      </c>
      <c r="H2067" s="12">
        <v>20560</v>
      </c>
      <c r="I2067" s="14">
        <f t="shared" si="64"/>
        <v>125.360000000003</v>
      </c>
    </row>
    <row r="2068" spans="1:9">
      <c r="A2068" s="12">
        <v>20570</v>
      </c>
      <c r="B2068" s="14">
        <f t="shared" si="65"/>
        <v>123.420000000003</v>
      </c>
      <c r="D2068" s="12">
        <v>20570</v>
      </c>
      <c r="E2068" s="14">
        <v>2</v>
      </c>
      <c r="H2068" s="12">
        <v>20570</v>
      </c>
      <c r="I2068" s="14">
        <f t="shared" si="64"/>
        <v>125.420000000003</v>
      </c>
    </row>
    <row r="2069" spans="1:9">
      <c r="A2069" s="12">
        <v>20580</v>
      </c>
      <c r="B2069" s="14">
        <f t="shared" si="65"/>
        <v>123.480000000003</v>
      </c>
      <c r="D2069" s="12">
        <v>20580</v>
      </c>
      <c r="E2069" s="14">
        <v>2</v>
      </c>
      <c r="H2069" s="12">
        <v>20580</v>
      </c>
      <c r="I2069" s="14">
        <f t="shared" si="64"/>
        <v>125.480000000003</v>
      </c>
    </row>
    <row r="2070" spans="1:9">
      <c r="A2070" s="12">
        <v>20590</v>
      </c>
      <c r="B2070" s="14">
        <f t="shared" si="65"/>
        <v>123.540000000003</v>
      </c>
      <c r="D2070" s="12">
        <v>20590</v>
      </c>
      <c r="E2070" s="14">
        <v>2</v>
      </c>
      <c r="H2070" s="12">
        <v>20590</v>
      </c>
      <c r="I2070" s="14">
        <f t="shared" si="64"/>
        <v>125.540000000003</v>
      </c>
    </row>
    <row r="2071" spans="1:9">
      <c r="A2071" s="12">
        <v>20600</v>
      </c>
      <c r="B2071" s="14">
        <f t="shared" si="65"/>
        <v>123.600000000003</v>
      </c>
      <c r="D2071" s="12">
        <v>20600</v>
      </c>
      <c r="E2071" s="14">
        <v>2</v>
      </c>
      <c r="H2071" s="12">
        <v>20600</v>
      </c>
      <c r="I2071" s="14">
        <f t="shared" si="64"/>
        <v>125.600000000003</v>
      </c>
    </row>
    <row r="2072" spans="1:9">
      <c r="A2072" s="12">
        <v>20610</v>
      </c>
      <c r="B2072" s="14">
        <f t="shared" si="65"/>
        <v>123.660000000003</v>
      </c>
      <c r="D2072" s="12">
        <v>20610</v>
      </c>
      <c r="E2072" s="14">
        <v>2</v>
      </c>
      <c r="H2072" s="12">
        <v>20610</v>
      </c>
      <c r="I2072" s="14">
        <f t="shared" si="64"/>
        <v>125.660000000003</v>
      </c>
    </row>
    <row r="2073" spans="1:9">
      <c r="A2073" s="12">
        <v>20620</v>
      </c>
      <c r="B2073" s="14">
        <f t="shared" si="65"/>
        <v>123.720000000003</v>
      </c>
      <c r="D2073" s="12">
        <v>20620</v>
      </c>
      <c r="E2073" s="14">
        <v>2</v>
      </c>
      <c r="H2073" s="12">
        <v>20620</v>
      </c>
      <c r="I2073" s="14">
        <f t="shared" si="64"/>
        <v>125.720000000003</v>
      </c>
    </row>
    <row r="2074" spans="1:9">
      <c r="A2074" s="12">
        <v>20630</v>
      </c>
      <c r="B2074" s="14">
        <f t="shared" si="65"/>
        <v>123.780000000003</v>
      </c>
      <c r="D2074" s="12">
        <v>20630</v>
      </c>
      <c r="E2074" s="14">
        <v>2</v>
      </c>
      <c r="H2074" s="12">
        <v>20630</v>
      </c>
      <c r="I2074" s="14">
        <f t="shared" si="64"/>
        <v>125.780000000003</v>
      </c>
    </row>
    <row r="2075" spans="1:9">
      <c r="A2075" s="12">
        <v>20640</v>
      </c>
      <c r="B2075" s="14">
        <f t="shared" si="65"/>
        <v>123.840000000003</v>
      </c>
      <c r="D2075" s="12">
        <v>20640</v>
      </c>
      <c r="E2075" s="14">
        <v>2</v>
      </c>
      <c r="H2075" s="12">
        <v>20640</v>
      </c>
      <c r="I2075" s="14">
        <f t="shared" si="64"/>
        <v>125.840000000003</v>
      </c>
    </row>
    <row r="2076" spans="1:9">
      <c r="A2076" s="12">
        <v>20650</v>
      </c>
      <c r="B2076" s="14">
        <f t="shared" si="65"/>
        <v>123.900000000003</v>
      </c>
      <c r="D2076" s="12">
        <v>20650</v>
      </c>
      <c r="E2076" s="14">
        <v>2</v>
      </c>
      <c r="H2076" s="12">
        <v>20650</v>
      </c>
      <c r="I2076" s="14">
        <f t="shared" si="64"/>
        <v>125.900000000003</v>
      </c>
    </row>
    <row r="2077" spans="1:9">
      <c r="A2077" s="12">
        <v>20660</v>
      </c>
      <c r="B2077" s="14">
        <f t="shared" si="65"/>
        <v>123.960000000003</v>
      </c>
      <c r="D2077" s="12">
        <v>20660</v>
      </c>
      <c r="E2077" s="14">
        <v>2</v>
      </c>
      <c r="H2077" s="12">
        <v>20660</v>
      </c>
      <c r="I2077" s="14">
        <f t="shared" si="64"/>
        <v>125.960000000003</v>
      </c>
    </row>
    <row r="2078" spans="1:9">
      <c r="A2078" s="12">
        <v>20670</v>
      </c>
      <c r="B2078" s="14">
        <f t="shared" si="65"/>
        <v>124.020000000003</v>
      </c>
      <c r="D2078" s="12">
        <v>20670</v>
      </c>
      <c r="E2078" s="14">
        <v>2</v>
      </c>
      <c r="H2078" s="12">
        <v>20670</v>
      </c>
      <c r="I2078" s="14">
        <f t="shared" si="64"/>
        <v>126.020000000003</v>
      </c>
    </row>
    <row r="2079" spans="1:9">
      <c r="A2079" s="12">
        <v>20680</v>
      </c>
      <c r="B2079" s="14">
        <f t="shared" si="65"/>
        <v>124.080000000003</v>
      </c>
      <c r="D2079" s="12">
        <v>20680</v>
      </c>
      <c r="E2079" s="14">
        <v>2</v>
      </c>
      <c r="H2079" s="12">
        <v>20680</v>
      </c>
      <c r="I2079" s="14">
        <f t="shared" si="64"/>
        <v>126.080000000003</v>
      </c>
    </row>
    <row r="2080" spans="1:9">
      <c r="A2080" s="12">
        <v>20690</v>
      </c>
      <c r="B2080" s="14">
        <f t="shared" si="65"/>
        <v>124.140000000003</v>
      </c>
      <c r="D2080" s="12">
        <v>20690</v>
      </c>
      <c r="E2080" s="14">
        <v>2</v>
      </c>
      <c r="H2080" s="12">
        <v>20690</v>
      </c>
      <c r="I2080" s="14">
        <f t="shared" si="64"/>
        <v>126.140000000003</v>
      </c>
    </row>
    <row r="2081" spans="1:9">
      <c r="A2081" s="12">
        <v>20700</v>
      </c>
      <c r="B2081" s="14">
        <f t="shared" si="65"/>
        <v>124.200000000003</v>
      </c>
      <c r="D2081" s="12">
        <v>20700</v>
      </c>
      <c r="E2081" s="14">
        <v>2</v>
      </c>
      <c r="H2081" s="12">
        <v>20700</v>
      </c>
      <c r="I2081" s="14">
        <f t="shared" si="64"/>
        <v>126.200000000003</v>
      </c>
    </row>
    <row r="2082" spans="1:9">
      <c r="A2082" s="12">
        <v>20710</v>
      </c>
      <c r="B2082" s="14">
        <f t="shared" si="65"/>
        <v>124.260000000003</v>
      </c>
      <c r="D2082" s="12">
        <v>20710</v>
      </c>
      <c r="E2082" s="14">
        <v>2</v>
      </c>
      <c r="H2082" s="12">
        <v>20710</v>
      </c>
      <c r="I2082" s="14">
        <f t="shared" si="64"/>
        <v>126.260000000003</v>
      </c>
    </row>
    <row r="2083" spans="1:9">
      <c r="A2083" s="12">
        <v>20720</v>
      </c>
      <c r="B2083" s="14">
        <f t="shared" si="65"/>
        <v>124.320000000003</v>
      </c>
      <c r="D2083" s="12">
        <v>20720</v>
      </c>
      <c r="E2083" s="14">
        <v>2</v>
      </c>
      <c r="H2083" s="12">
        <v>20720</v>
      </c>
      <c r="I2083" s="14">
        <f t="shared" si="64"/>
        <v>126.320000000003</v>
      </c>
    </row>
    <row r="2084" spans="1:9">
      <c r="A2084" s="12">
        <v>20730</v>
      </c>
      <c r="B2084" s="14">
        <f t="shared" si="65"/>
        <v>124.380000000003</v>
      </c>
      <c r="D2084" s="12">
        <v>20730</v>
      </c>
      <c r="E2084" s="14">
        <v>2</v>
      </c>
      <c r="H2084" s="12">
        <v>20730</v>
      </c>
      <c r="I2084" s="14">
        <f t="shared" si="64"/>
        <v>126.380000000003</v>
      </c>
    </row>
    <row r="2085" spans="1:9">
      <c r="A2085" s="12">
        <v>20740</v>
      </c>
      <c r="B2085" s="14">
        <f t="shared" si="65"/>
        <v>124.440000000003</v>
      </c>
      <c r="D2085" s="12">
        <v>20740</v>
      </c>
      <c r="E2085" s="14">
        <v>2</v>
      </c>
      <c r="H2085" s="12">
        <v>20740</v>
      </c>
      <c r="I2085" s="14">
        <f t="shared" si="64"/>
        <v>126.440000000003</v>
      </c>
    </row>
    <row r="2086" spans="1:9">
      <c r="A2086" s="12">
        <v>20750</v>
      </c>
      <c r="B2086" s="14">
        <f t="shared" si="65"/>
        <v>124.500000000003</v>
      </c>
      <c r="D2086" s="12">
        <v>20750</v>
      </c>
      <c r="E2086" s="14">
        <v>2</v>
      </c>
      <c r="H2086" s="12">
        <v>20750</v>
      </c>
      <c r="I2086" s="14">
        <f t="shared" si="64"/>
        <v>126.500000000003</v>
      </c>
    </row>
    <row r="2087" spans="1:9">
      <c r="A2087" s="12">
        <v>20760</v>
      </c>
      <c r="B2087" s="14">
        <f t="shared" si="65"/>
        <v>124.560000000003</v>
      </c>
      <c r="D2087" s="12">
        <v>20760</v>
      </c>
      <c r="E2087" s="14">
        <v>2</v>
      </c>
      <c r="H2087" s="12">
        <v>20760</v>
      </c>
      <c r="I2087" s="14">
        <f t="shared" si="64"/>
        <v>126.560000000003</v>
      </c>
    </row>
    <row r="2088" spans="1:9">
      <c r="A2088" s="12">
        <v>20770</v>
      </c>
      <c r="B2088" s="14">
        <f t="shared" si="65"/>
        <v>124.620000000003</v>
      </c>
      <c r="D2088" s="12">
        <v>20770</v>
      </c>
      <c r="E2088" s="14">
        <v>2</v>
      </c>
      <c r="H2088" s="12">
        <v>20770</v>
      </c>
      <c r="I2088" s="14">
        <f t="shared" si="64"/>
        <v>126.620000000003</v>
      </c>
    </row>
    <row r="2089" spans="1:9">
      <c r="A2089" s="12">
        <v>20780</v>
      </c>
      <c r="B2089" s="14">
        <f t="shared" si="65"/>
        <v>124.680000000003</v>
      </c>
      <c r="D2089" s="12">
        <v>20780</v>
      </c>
      <c r="E2089" s="14">
        <v>2</v>
      </c>
      <c r="H2089" s="12">
        <v>20780</v>
      </c>
      <c r="I2089" s="14">
        <f t="shared" si="64"/>
        <v>126.680000000003</v>
      </c>
    </row>
    <row r="2090" spans="1:9">
      <c r="A2090" s="12">
        <v>20790</v>
      </c>
      <c r="B2090" s="14">
        <f t="shared" si="65"/>
        <v>124.740000000003</v>
      </c>
      <c r="D2090" s="12">
        <v>20790</v>
      </c>
      <c r="E2090" s="14">
        <v>2</v>
      </c>
      <c r="H2090" s="12">
        <v>20790</v>
      </c>
      <c r="I2090" s="14">
        <f t="shared" si="64"/>
        <v>126.740000000003</v>
      </c>
    </row>
    <row r="2091" spans="1:9">
      <c r="A2091" s="12">
        <v>20800</v>
      </c>
      <c r="B2091" s="14">
        <f t="shared" si="65"/>
        <v>124.800000000003</v>
      </c>
      <c r="D2091" s="12">
        <v>20800</v>
      </c>
      <c r="E2091" s="14">
        <v>2</v>
      </c>
      <c r="H2091" s="12">
        <v>20800</v>
      </c>
      <c r="I2091" s="14">
        <f t="shared" si="64"/>
        <v>126.800000000003</v>
      </c>
    </row>
    <row r="2092" spans="1:9">
      <c r="A2092" s="12">
        <v>20810</v>
      </c>
      <c r="B2092" s="14">
        <f t="shared" si="65"/>
        <v>124.860000000003</v>
      </c>
      <c r="D2092" s="12">
        <v>20810</v>
      </c>
      <c r="E2092" s="14">
        <v>2</v>
      </c>
      <c r="H2092" s="12">
        <v>20810</v>
      </c>
      <c r="I2092" s="14">
        <f t="shared" si="64"/>
        <v>126.860000000003</v>
      </c>
    </row>
    <row r="2093" spans="1:9">
      <c r="A2093" s="12">
        <v>20820</v>
      </c>
      <c r="B2093" s="14">
        <f t="shared" si="65"/>
        <v>124.920000000003</v>
      </c>
      <c r="D2093" s="12">
        <v>20820</v>
      </c>
      <c r="E2093" s="14">
        <v>2</v>
      </c>
      <c r="H2093" s="12">
        <v>20820</v>
      </c>
      <c r="I2093" s="14">
        <f t="shared" si="64"/>
        <v>126.920000000003</v>
      </c>
    </row>
    <row r="2094" spans="1:9">
      <c r="A2094" s="12">
        <v>20830</v>
      </c>
      <c r="B2094" s="14">
        <f t="shared" si="65"/>
        <v>124.980000000003</v>
      </c>
      <c r="D2094" s="12">
        <v>20830</v>
      </c>
      <c r="E2094" s="14">
        <v>2</v>
      </c>
      <c r="H2094" s="12">
        <v>20830</v>
      </c>
      <c r="I2094" s="14">
        <f t="shared" si="64"/>
        <v>126.980000000003</v>
      </c>
    </row>
    <row r="2095" spans="1:9">
      <c r="A2095" s="12">
        <v>20840</v>
      </c>
      <c r="B2095" s="14">
        <f t="shared" si="65"/>
        <v>125.040000000003</v>
      </c>
      <c r="D2095" s="12">
        <v>20840</v>
      </c>
      <c r="E2095" s="14">
        <v>2</v>
      </c>
      <c r="H2095" s="12">
        <v>20840</v>
      </c>
      <c r="I2095" s="14">
        <f t="shared" si="64"/>
        <v>127.040000000003</v>
      </c>
    </row>
    <row r="2096" spans="1:9">
      <c r="A2096" s="12">
        <v>20850</v>
      </c>
      <c r="B2096" s="14">
        <f t="shared" si="65"/>
        <v>125.100000000003</v>
      </c>
      <c r="D2096" s="12">
        <v>20850</v>
      </c>
      <c r="E2096" s="14">
        <v>2</v>
      </c>
      <c r="H2096" s="12">
        <v>20850</v>
      </c>
      <c r="I2096" s="14">
        <f t="shared" si="64"/>
        <v>127.100000000003</v>
      </c>
    </row>
    <row r="2097" spans="1:9">
      <c r="A2097" s="12">
        <v>20860</v>
      </c>
      <c r="B2097" s="14">
        <f t="shared" si="65"/>
        <v>125.160000000003</v>
      </c>
      <c r="D2097" s="12">
        <v>20860</v>
      </c>
      <c r="E2097" s="14">
        <v>2</v>
      </c>
      <c r="H2097" s="12">
        <v>20860</v>
      </c>
      <c r="I2097" s="14">
        <f t="shared" si="64"/>
        <v>127.160000000003</v>
      </c>
    </row>
    <row r="2098" spans="1:9">
      <c r="A2098" s="12">
        <v>20870</v>
      </c>
      <c r="B2098" s="14">
        <f t="shared" si="65"/>
        <v>125.220000000003</v>
      </c>
      <c r="D2098" s="12">
        <v>20870</v>
      </c>
      <c r="E2098" s="14">
        <v>2</v>
      </c>
      <c r="H2098" s="12">
        <v>20870</v>
      </c>
      <c r="I2098" s="14">
        <f t="shared" si="64"/>
        <v>127.220000000003</v>
      </c>
    </row>
    <row r="2099" spans="1:9">
      <c r="A2099" s="12">
        <v>20880</v>
      </c>
      <c r="B2099" s="14">
        <f t="shared" si="65"/>
        <v>125.280000000003</v>
      </c>
      <c r="D2099" s="12">
        <v>20880</v>
      </c>
      <c r="E2099" s="14">
        <v>2</v>
      </c>
      <c r="H2099" s="12">
        <v>20880</v>
      </c>
      <c r="I2099" s="14">
        <f t="shared" si="64"/>
        <v>127.280000000003</v>
      </c>
    </row>
    <row r="2100" spans="1:9">
      <c r="A2100" s="12">
        <v>20890</v>
      </c>
      <c r="B2100" s="14">
        <f t="shared" si="65"/>
        <v>125.340000000003</v>
      </c>
      <c r="D2100" s="12">
        <v>20890</v>
      </c>
      <c r="E2100" s="14">
        <v>2</v>
      </c>
      <c r="H2100" s="12">
        <v>20890</v>
      </c>
      <c r="I2100" s="14">
        <f t="shared" si="64"/>
        <v>127.340000000003</v>
      </c>
    </row>
    <row r="2101" spans="1:9">
      <c r="A2101" s="12">
        <v>20900</v>
      </c>
      <c r="B2101" s="14">
        <f t="shared" si="65"/>
        <v>125.400000000003</v>
      </c>
      <c r="D2101" s="12">
        <v>20900</v>
      </c>
      <c r="E2101" s="14">
        <v>2</v>
      </c>
      <c r="H2101" s="12">
        <v>20900</v>
      </c>
      <c r="I2101" s="14">
        <f t="shared" si="64"/>
        <v>127.400000000003</v>
      </c>
    </row>
    <row r="2102" spans="1:9">
      <c r="A2102" s="12">
        <v>20910</v>
      </c>
      <c r="B2102" s="14">
        <f t="shared" si="65"/>
        <v>125.460000000003</v>
      </c>
      <c r="D2102" s="12">
        <v>20910</v>
      </c>
      <c r="E2102" s="14">
        <v>2</v>
      </c>
      <c r="H2102" s="12">
        <v>20910</v>
      </c>
      <c r="I2102" s="14">
        <f t="shared" si="64"/>
        <v>127.460000000003</v>
      </c>
    </row>
    <row r="2103" spans="1:9">
      <c r="A2103" s="12">
        <v>20920</v>
      </c>
      <c r="B2103" s="14">
        <f t="shared" si="65"/>
        <v>125.520000000003</v>
      </c>
      <c r="D2103" s="12">
        <v>20920</v>
      </c>
      <c r="E2103" s="14">
        <v>2</v>
      </c>
      <c r="H2103" s="12">
        <v>20920</v>
      </c>
      <c r="I2103" s="14">
        <f t="shared" si="64"/>
        <v>127.520000000003</v>
      </c>
    </row>
    <row r="2104" spans="1:9">
      <c r="A2104" s="12">
        <v>20930</v>
      </c>
      <c r="B2104" s="14">
        <f t="shared" si="65"/>
        <v>125.580000000003</v>
      </c>
      <c r="D2104" s="12">
        <v>20930</v>
      </c>
      <c r="E2104" s="14">
        <v>2</v>
      </c>
      <c r="H2104" s="12">
        <v>20930</v>
      </c>
      <c r="I2104" s="14">
        <f t="shared" si="64"/>
        <v>127.580000000003</v>
      </c>
    </row>
    <row r="2105" spans="1:9">
      <c r="A2105" s="12">
        <v>20940</v>
      </c>
      <c r="B2105" s="14">
        <f t="shared" si="65"/>
        <v>125.640000000003</v>
      </c>
      <c r="D2105" s="12">
        <v>20940</v>
      </c>
      <c r="E2105" s="14">
        <v>2</v>
      </c>
      <c r="H2105" s="12">
        <v>20940</v>
      </c>
      <c r="I2105" s="14">
        <f t="shared" si="64"/>
        <v>127.640000000003</v>
      </c>
    </row>
    <row r="2106" spans="1:9">
      <c r="A2106" s="12">
        <v>20950</v>
      </c>
      <c r="B2106" s="14">
        <f t="shared" si="65"/>
        <v>125.700000000003</v>
      </c>
      <c r="D2106" s="12">
        <v>20950</v>
      </c>
      <c r="E2106" s="14">
        <v>2</v>
      </c>
      <c r="H2106" s="12">
        <v>20950</v>
      </c>
      <c r="I2106" s="14">
        <f t="shared" si="64"/>
        <v>127.700000000003</v>
      </c>
    </row>
    <row r="2107" spans="1:9">
      <c r="A2107" s="12">
        <v>20960</v>
      </c>
      <c r="B2107" s="14">
        <f t="shared" si="65"/>
        <v>125.760000000003</v>
      </c>
      <c r="D2107" s="12">
        <v>20960</v>
      </c>
      <c r="E2107" s="14">
        <v>2</v>
      </c>
      <c r="H2107" s="12">
        <v>20960</v>
      </c>
      <c r="I2107" s="14">
        <f t="shared" si="64"/>
        <v>127.760000000003</v>
      </c>
    </row>
    <row r="2108" spans="1:9">
      <c r="A2108" s="12">
        <v>20970</v>
      </c>
      <c r="B2108" s="14">
        <f t="shared" si="65"/>
        <v>125.820000000003</v>
      </c>
      <c r="D2108" s="12">
        <v>20970</v>
      </c>
      <c r="E2108" s="14">
        <v>2</v>
      </c>
      <c r="H2108" s="12">
        <v>20970</v>
      </c>
      <c r="I2108" s="14">
        <f t="shared" si="64"/>
        <v>127.820000000003</v>
      </c>
    </row>
    <row r="2109" spans="1:9">
      <c r="A2109" s="12">
        <v>20980</v>
      </c>
      <c r="B2109" s="14">
        <f t="shared" si="65"/>
        <v>125.880000000003</v>
      </c>
      <c r="D2109" s="12">
        <v>20980</v>
      </c>
      <c r="E2109" s="14">
        <v>2</v>
      </c>
      <c r="H2109" s="12">
        <v>20980</v>
      </c>
      <c r="I2109" s="14">
        <f t="shared" si="64"/>
        <v>127.880000000003</v>
      </c>
    </row>
    <row r="2110" spans="1:9">
      <c r="A2110" s="12">
        <v>20990</v>
      </c>
      <c r="B2110" s="14">
        <f t="shared" si="65"/>
        <v>125.940000000003</v>
      </c>
      <c r="D2110" s="12">
        <v>20990</v>
      </c>
      <c r="E2110" s="14">
        <v>2</v>
      </c>
      <c r="H2110" s="12">
        <v>20990</v>
      </c>
      <c r="I2110" s="14">
        <f t="shared" si="64"/>
        <v>127.940000000003</v>
      </c>
    </row>
    <row r="2111" spans="1:9">
      <c r="A2111" s="12">
        <v>21000</v>
      </c>
      <c r="B2111" s="14">
        <f t="shared" si="65"/>
        <v>126.000000000003</v>
      </c>
      <c r="D2111" s="12">
        <v>21000</v>
      </c>
      <c r="E2111" s="14">
        <v>2</v>
      </c>
      <c r="H2111" s="12">
        <v>21000</v>
      </c>
      <c r="I2111" s="14">
        <f t="shared" si="64"/>
        <v>128.000000000003</v>
      </c>
    </row>
    <row r="2112" spans="1:9">
      <c r="A2112" s="12">
        <v>21010</v>
      </c>
      <c r="B2112" s="14">
        <f t="shared" si="65"/>
        <v>126.060000000003</v>
      </c>
      <c r="D2112" s="12">
        <v>21010</v>
      </c>
      <c r="E2112" s="14">
        <v>2</v>
      </c>
      <c r="H2112" s="12">
        <v>21010</v>
      </c>
      <c r="I2112" s="14">
        <f t="shared" si="64"/>
        <v>128.060000000003</v>
      </c>
    </row>
    <row r="2113" spans="1:9">
      <c r="A2113" s="12">
        <v>21020</v>
      </c>
      <c r="B2113" s="14">
        <f t="shared" si="65"/>
        <v>126.120000000003</v>
      </c>
      <c r="D2113" s="12">
        <v>21020</v>
      </c>
      <c r="E2113" s="14">
        <v>2</v>
      </c>
      <c r="H2113" s="12">
        <v>21020</v>
      </c>
      <c r="I2113" s="14">
        <f t="shared" si="64"/>
        <v>128.120000000003</v>
      </c>
    </row>
    <row r="2114" spans="1:9">
      <c r="A2114" s="12">
        <v>21030</v>
      </c>
      <c r="B2114" s="14">
        <f t="shared" si="65"/>
        <v>126.180000000003</v>
      </c>
      <c r="D2114" s="12">
        <v>21030</v>
      </c>
      <c r="E2114" s="14">
        <v>2</v>
      </c>
      <c r="H2114" s="12">
        <v>21030</v>
      </c>
      <c r="I2114" s="14">
        <f t="shared" si="64"/>
        <v>128.180000000003</v>
      </c>
    </row>
    <row r="2115" spans="1:9">
      <c r="A2115" s="12">
        <v>21040</v>
      </c>
      <c r="B2115" s="14">
        <f t="shared" si="65"/>
        <v>126.240000000003</v>
      </c>
      <c r="D2115" s="12">
        <v>21040</v>
      </c>
      <c r="E2115" s="14">
        <v>2</v>
      </c>
      <c r="H2115" s="12">
        <v>21040</v>
      </c>
      <c r="I2115" s="14">
        <f t="shared" si="64"/>
        <v>128.240000000003</v>
      </c>
    </row>
    <row r="2116" spans="1:9">
      <c r="A2116" s="12">
        <v>21050</v>
      </c>
      <c r="B2116" s="14">
        <f t="shared" si="65"/>
        <v>126.300000000003</v>
      </c>
      <c r="D2116" s="12">
        <v>21050</v>
      </c>
      <c r="E2116" s="14">
        <v>2</v>
      </c>
      <c r="H2116" s="12">
        <v>21050</v>
      </c>
      <c r="I2116" s="14">
        <f t="shared" si="64"/>
        <v>128.300000000003</v>
      </c>
    </row>
    <row r="2117" spans="1:9">
      <c r="A2117" s="12">
        <v>21060</v>
      </c>
      <c r="B2117" s="14">
        <f t="shared" si="65"/>
        <v>126.360000000003</v>
      </c>
      <c r="D2117" s="12">
        <v>21060</v>
      </c>
      <c r="E2117" s="14">
        <v>2</v>
      </c>
      <c r="H2117" s="12">
        <v>21060</v>
      </c>
      <c r="I2117" s="14">
        <f t="shared" si="64"/>
        <v>128.360000000003</v>
      </c>
    </row>
    <row r="2118" spans="1:9">
      <c r="A2118" s="12">
        <v>21070</v>
      </c>
      <c r="B2118" s="14">
        <f t="shared" si="65"/>
        <v>126.420000000003</v>
      </c>
      <c r="D2118" s="12">
        <v>21070</v>
      </c>
      <c r="E2118" s="14">
        <v>2</v>
      </c>
      <c r="H2118" s="12">
        <v>21070</v>
      </c>
      <c r="I2118" s="14">
        <f t="shared" si="64"/>
        <v>128.420000000003</v>
      </c>
    </row>
    <row r="2119" spans="1:9">
      <c r="A2119" s="12">
        <v>21080</v>
      </c>
      <c r="B2119" s="14">
        <f t="shared" si="65"/>
        <v>126.480000000003</v>
      </c>
      <c r="D2119" s="12">
        <v>21080</v>
      </c>
      <c r="E2119" s="14">
        <v>2</v>
      </c>
      <c r="H2119" s="12">
        <v>21080</v>
      </c>
      <c r="I2119" s="14">
        <f t="shared" si="64"/>
        <v>128.480000000003</v>
      </c>
    </row>
    <row r="2120" spans="1:9">
      <c r="A2120" s="12">
        <v>21090</v>
      </c>
      <c r="B2120" s="14">
        <f t="shared" si="65"/>
        <v>126.540000000003</v>
      </c>
      <c r="D2120" s="12">
        <v>21090</v>
      </c>
      <c r="E2120" s="14">
        <v>2</v>
      </c>
      <c r="H2120" s="12">
        <v>21090</v>
      </c>
      <c r="I2120" s="14">
        <f t="shared" si="64"/>
        <v>128.540000000003</v>
      </c>
    </row>
    <row r="2121" spans="1:9">
      <c r="A2121" s="12">
        <v>21100</v>
      </c>
      <c r="B2121" s="14">
        <f t="shared" si="65"/>
        <v>126.600000000003</v>
      </c>
      <c r="D2121" s="12">
        <v>21100</v>
      </c>
      <c r="E2121" s="14">
        <v>2</v>
      </c>
      <c r="H2121" s="12">
        <v>21100</v>
      </c>
      <c r="I2121" s="14">
        <f t="shared" si="64"/>
        <v>128.600000000003</v>
      </c>
    </row>
    <row r="2122" spans="1:9">
      <c r="A2122" s="12">
        <v>21110</v>
      </c>
      <c r="B2122" s="14">
        <f t="shared" si="65"/>
        <v>126.660000000003</v>
      </c>
      <c r="D2122" s="12">
        <v>21110</v>
      </c>
      <c r="E2122" s="14">
        <v>2</v>
      </c>
      <c r="H2122" s="12">
        <v>21110</v>
      </c>
      <c r="I2122" s="14">
        <f t="shared" si="64"/>
        <v>128.660000000003</v>
      </c>
    </row>
    <row r="2123" spans="1:9">
      <c r="A2123" s="12">
        <v>21120</v>
      </c>
      <c r="B2123" s="14">
        <f t="shared" si="65"/>
        <v>126.720000000003</v>
      </c>
      <c r="D2123" s="12">
        <v>21120</v>
      </c>
      <c r="E2123" s="14">
        <v>2</v>
      </c>
      <c r="H2123" s="12">
        <v>21120</v>
      </c>
      <c r="I2123" s="14">
        <f t="shared" si="64"/>
        <v>128.720000000003</v>
      </c>
    </row>
    <row r="2124" spans="1:9">
      <c r="A2124" s="12">
        <v>21130</v>
      </c>
      <c r="B2124" s="14">
        <f t="shared" si="65"/>
        <v>126.780000000003</v>
      </c>
      <c r="D2124" s="12">
        <v>21130</v>
      </c>
      <c r="E2124" s="14">
        <v>2</v>
      </c>
      <c r="H2124" s="12">
        <v>21130</v>
      </c>
      <c r="I2124" s="14">
        <f t="shared" si="64"/>
        <v>128.780000000003</v>
      </c>
    </row>
    <row r="2125" spans="1:9">
      <c r="A2125" s="12">
        <v>21140</v>
      </c>
      <c r="B2125" s="14">
        <f t="shared" si="65"/>
        <v>126.840000000003</v>
      </c>
      <c r="D2125" s="12">
        <v>21140</v>
      </c>
      <c r="E2125" s="14">
        <v>2</v>
      </c>
      <c r="H2125" s="12">
        <v>21140</v>
      </c>
      <c r="I2125" s="14">
        <f t="shared" ref="I2125:I2188" si="66">B2125+E2125</f>
        <v>128.840000000003</v>
      </c>
    </row>
    <row r="2126" spans="1:9">
      <c r="A2126" s="12">
        <v>21150</v>
      </c>
      <c r="B2126" s="14">
        <f t="shared" ref="B2126:B2189" si="67">B2125+0.06</f>
        <v>126.900000000003</v>
      </c>
      <c r="D2126" s="12">
        <v>21150</v>
      </c>
      <c r="E2126" s="14">
        <v>2</v>
      </c>
      <c r="H2126" s="12">
        <v>21150</v>
      </c>
      <c r="I2126" s="14">
        <f t="shared" si="66"/>
        <v>128.900000000003</v>
      </c>
    </row>
    <row r="2127" spans="1:9">
      <c r="A2127" s="12">
        <v>21160</v>
      </c>
      <c r="B2127" s="14">
        <f t="shared" si="67"/>
        <v>126.960000000003</v>
      </c>
      <c r="D2127" s="12">
        <v>21160</v>
      </c>
      <c r="E2127" s="14">
        <v>2</v>
      </c>
      <c r="H2127" s="12">
        <v>21160</v>
      </c>
      <c r="I2127" s="14">
        <f t="shared" si="66"/>
        <v>128.960000000003</v>
      </c>
    </row>
    <row r="2128" spans="1:9">
      <c r="A2128" s="12">
        <v>21170</v>
      </c>
      <c r="B2128" s="14">
        <f t="shared" si="67"/>
        <v>127.020000000003</v>
      </c>
      <c r="D2128" s="12">
        <v>21170</v>
      </c>
      <c r="E2128" s="14">
        <v>2</v>
      </c>
      <c r="H2128" s="12">
        <v>21170</v>
      </c>
      <c r="I2128" s="14">
        <f t="shared" si="66"/>
        <v>129.020000000003</v>
      </c>
    </row>
    <row r="2129" spans="1:9">
      <c r="A2129" s="12">
        <v>21180</v>
      </c>
      <c r="B2129" s="14">
        <f t="shared" si="67"/>
        <v>127.080000000003</v>
      </c>
      <c r="D2129" s="12">
        <v>21180</v>
      </c>
      <c r="E2129" s="14">
        <v>2</v>
      </c>
      <c r="H2129" s="12">
        <v>21180</v>
      </c>
      <c r="I2129" s="14">
        <f t="shared" si="66"/>
        <v>129.080000000003</v>
      </c>
    </row>
    <row r="2130" spans="1:9">
      <c r="A2130" s="12">
        <v>21190</v>
      </c>
      <c r="B2130" s="14">
        <f t="shared" si="67"/>
        <v>127.140000000003</v>
      </c>
      <c r="D2130" s="12">
        <v>21190</v>
      </c>
      <c r="E2130" s="14">
        <v>2</v>
      </c>
      <c r="H2130" s="12">
        <v>21190</v>
      </c>
      <c r="I2130" s="14">
        <f t="shared" si="66"/>
        <v>129.140000000003</v>
      </c>
    </row>
    <row r="2131" spans="1:9">
      <c r="A2131" s="12">
        <v>21200</v>
      </c>
      <c r="B2131" s="14">
        <f t="shared" si="67"/>
        <v>127.200000000003</v>
      </c>
      <c r="D2131" s="12">
        <v>21200</v>
      </c>
      <c r="E2131" s="14">
        <v>2</v>
      </c>
      <c r="H2131" s="12">
        <v>21200</v>
      </c>
      <c r="I2131" s="14">
        <f t="shared" si="66"/>
        <v>129.200000000003</v>
      </c>
    </row>
    <row r="2132" spans="1:9">
      <c r="A2132" s="12">
        <v>21210</v>
      </c>
      <c r="B2132" s="14">
        <f t="shared" si="67"/>
        <v>127.260000000003</v>
      </c>
      <c r="D2132" s="12">
        <v>21210</v>
      </c>
      <c r="E2132" s="14">
        <v>2</v>
      </c>
      <c r="H2132" s="12">
        <v>21210</v>
      </c>
      <c r="I2132" s="14">
        <f t="shared" si="66"/>
        <v>129.260000000003</v>
      </c>
    </row>
    <row r="2133" spans="1:9">
      <c r="A2133" s="12">
        <v>21220</v>
      </c>
      <c r="B2133" s="14">
        <f t="shared" si="67"/>
        <v>127.320000000003</v>
      </c>
      <c r="D2133" s="12">
        <v>21220</v>
      </c>
      <c r="E2133" s="14">
        <v>2</v>
      </c>
      <c r="H2133" s="12">
        <v>21220</v>
      </c>
      <c r="I2133" s="14">
        <f t="shared" si="66"/>
        <v>129.320000000003</v>
      </c>
    </row>
    <row r="2134" spans="1:9">
      <c r="A2134" s="12">
        <v>21230</v>
      </c>
      <c r="B2134" s="14">
        <f t="shared" si="67"/>
        <v>127.380000000003</v>
      </c>
      <c r="D2134" s="12">
        <v>21230</v>
      </c>
      <c r="E2134" s="14">
        <v>2</v>
      </c>
      <c r="H2134" s="12">
        <v>21230</v>
      </c>
      <c r="I2134" s="14">
        <f t="shared" si="66"/>
        <v>129.380000000003</v>
      </c>
    </row>
    <row r="2135" spans="1:9">
      <c r="A2135" s="12">
        <v>21240</v>
      </c>
      <c r="B2135" s="14">
        <f t="shared" si="67"/>
        <v>127.440000000003</v>
      </c>
      <c r="D2135" s="12">
        <v>21240</v>
      </c>
      <c r="E2135" s="14">
        <v>2</v>
      </c>
      <c r="H2135" s="12">
        <v>21240</v>
      </c>
      <c r="I2135" s="14">
        <f t="shared" si="66"/>
        <v>129.440000000003</v>
      </c>
    </row>
    <row r="2136" spans="1:9">
      <c r="A2136" s="12">
        <v>21250</v>
      </c>
      <c r="B2136" s="14">
        <f t="shared" si="67"/>
        <v>127.500000000003</v>
      </c>
      <c r="D2136" s="12">
        <v>21250</v>
      </c>
      <c r="E2136" s="14">
        <v>2</v>
      </c>
      <c r="H2136" s="12">
        <v>21250</v>
      </c>
      <c r="I2136" s="14">
        <f t="shared" si="66"/>
        <v>129.500000000003</v>
      </c>
    </row>
    <row r="2137" spans="1:9">
      <c r="A2137" s="12">
        <v>21260</v>
      </c>
      <c r="B2137" s="14">
        <f t="shared" si="67"/>
        <v>127.560000000003</v>
      </c>
      <c r="D2137" s="12">
        <v>21260</v>
      </c>
      <c r="E2137" s="14">
        <v>2</v>
      </c>
      <c r="H2137" s="12">
        <v>21260</v>
      </c>
      <c r="I2137" s="14">
        <f t="shared" si="66"/>
        <v>129.560000000003</v>
      </c>
    </row>
    <row r="2138" spans="1:9">
      <c r="A2138" s="12">
        <v>21270</v>
      </c>
      <c r="B2138" s="14">
        <f t="shared" si="67"/>
        <v>127.620000000003</v>
      </c>
      <c r="D2138" s="12">
        <v>21270</v>
      </c>
      <c r="E2138" s="14">
        <v>2</v>
      </c>
      <c r="H2138" s="12">
        <v>21270</v>
      </c>
      <c r="I2138" s="14">
        <f t="shared" si="66"/>
        <v>129.620000000003</v>
      </c>
    </row>
    <row r="2139" spans="1:9">
      <c r="A2139" s="12">
        <v>21280</v>
      </c>
      <c r="B2139" s="14">
        <f t="shared" si="67"/>
        <v>127.680000000003</v>
      </c>
      <c r="D2139" s="12">
        <v>21280</v>
      </c>
      <c r="E2139" s="14">
        <v>2</v>
      </c>
      <c r="H2139" s="12">
        <v>21280</v>
      </c>
      <c r="I2139" s="14">
        <f t="shared" si="66"/>
        <v>129.680000000003</v>
      </c>
    </row>
    <row r="2140" spans="1:9">
      <c r="A2140" s="12">
        <v>21290</v>
      </c>
      <c r="B2140" s="14">
        <f t="shared" si="67"/>
        <v>127.740000000003</v>
      </c>
      <c r="D2140" s="12">
        <v>21290</v>
      </c>
      <c r="E2140" s="14">
        <v>2</v>
      </c>
      <c r="H2140" s="12">
        <v>21290</v>
      </c>
      <c r="I2140" s="14">
        <f t="shared" si="66"/>
        <v>129.740000000003</v>
      </c>
    </row>
    <row r="2141" spans="1:9">
      <c r="A2141" s="12">
        <v>21300</v>
      </c>
      <c r="B2141" s="14">
        <f t="shared" si="67"/>
        <v>127.800000000003</v>
      </c>
      <c r="D2141" s="12">
        <v>21300</v>
      </c>
      <c r="E2141" s="14">
        <v>2</v>
      </c>
      <c r="H2141" s="12">
        <v>21300</v>
      </c>
      <c r="I2141" s="14">
        <f t="shared" si="66"/>
        <v>129.800000000003</v>
      </c>
    </row>
    <row r="2142" spans="1:9">
      <c r="A2142" s="12">
        <v>21310</v>
      </c>
      <c r="B2142" s="14">
        <f t="shared" si="67"/>
        <v>127.860000000003</v>
      </c>
      <c r="D2142" s="12">
        <v>21310</v>
      </c>
      <c r="E2142" s="14">
        <v>2</v>
      </c>
      <c r="H2142" s="12">
        <v>21310</v>
      </c>
      <c r="I2142" s="14">
        <f t="shared" si="66"/>
        <v>129.860000000003</v>
      </c>
    </row>
    <row r="2143" spans="1:9">
      <c r="A2143" s="12">
        <v>21320</v>
      </c>
      <c r="B2143" s="14">
        <f t="shared" si="67"/>
        <v>127.920000000003</v>
      </c>
      <c r="D2143" s="12">
        <v>21320</v>
      </c>
      <c r="E2143" s="14">
        <v>2</v>
      </c>
      <c r="H2143" s="12">
        <v>21320</v>
      </c>
      <c r="I2143" s="14">
        <f t="shared" si="66"/>
        <v>129.920000000003</v>
      </c>
    </row>
    <row r="2144" spans="1:9">
      <c r="A2144" s="12">
        <v>21330</v>
      </c>
      <c r="B2144" s="14">
        <f t="shared" si="67"/>
        <v>127.980000000003</v>
      </c>
      <c r="D2144" s="12">
        <v>21330</v>
      </c>
      <c r="E2144" s="14">
        <v>2</v>
      </c>
      <c r="H2144" s="12">
        <v>21330</v>
      </c>
      <c r="I2144" s="14">
        <f t="shared" si="66"/>
        <v>129.980000000003</v>
      </c>
    </row>
    <row r="2145" spans="1:9">
      <c r="A2145" s="12">
        <v>21340</v>
      </c>
      <c r="B2145" s="14">
        <f t="shared" si="67"/>
        <v>128.040000000003</v>
      </c>
      <c r="D2145" s="12">
        <v>21340</v>
      </c>
      <c r="E2145" s="14">
        <v>2</v>
      </c>
      <c r="H2145" s="12">
        <v>21340</v>
      </c>
      <c r="I2145" s="14">
        <f t="shared" si="66"/>
        <v>130.040000000003</v>
      </c>
    </row>
    <row r="2146" spans="1:9">
      <c r="A2146" s="12">
        <v>21350</v>
      </c>
      <c r="B2146" s="14">
        <f t="shared" si="67"/>
        <v>128.100000000003</v>
      </c>
      <c r="D2146" s="12">
        <v>21350</v>
      </c>
      <c r="E2146" s="14">
        <v>2</v>
      </c>
      <c r="H2146" s="12">
        <v>21350</v>
      </c>
      <c r="I2146" s="14">
        <f t="shared" si="66"/>
        <v>130.100000000003</v>
      </c>
    </row>
    <row r="2147" spans="1:9">
      <c r="A2147" s="12">
        <v>21360</v>
      </c>
      <c r="B2147" s="14">
        <f t="shared" si="67"/>
        <v>128.160000000003</v>
      </c>
      <c r="D2147" s="12">
        <v>21360</v>
      </c>
      <c r="E2147" s="14">
        <v>2</v>
      </c>
      <c r="H2147" s="12">
        <v>21360</v>
      </c>
      <c r="I2147" s="14">
        <f t="shared" si="66"/>
        <v>130.160000000003</v>
      </c>
    </row>
    <row r="2148" spans="1:9">
      <c r="A2148" s="12">
        <v>21370</v>
      </c>
      <c r="B2148" s="14">
        <f t="shared" si="67"/>
        <v>128.220000000003</v>
      </c>
      <c r="D2148" s="12">
        <v>21370</v>
      </c>
      <c r="E2148" s="14">
        <v>2</v>
      </c>
      <c r="H2148" s="12">
        <v>21370</v>
      </c>
      <c r="I2148" s="14">
        <f t="shared" si="66"/>
        <v>130.220000000003</v>
      </c>
    </row>
    <row r="2149" spans="1:9">
      <c r="A2149" s="12">
        <v>21380</v>
      </c>
      <c r="B2149" s="14">
        <f t="shared" si="67"/>
        <v>128.280000000003</v>
      </c>
      <c r="D2149" s="12">
        <v>21380</v>
      </c>
      <c r="E2149" s="14">
        <v>2</v>
      </c>
      <c r="H2149" s="12">
        <v>21380</v>
      </c>
      <c r="I2149" s="14">
        <f t="shared" si="66"/>
        <v>130.280000000003</v>
      </c>
    </row>
    <row r="2150" spans="1:9">
      <c r="A2150" s="12">
        <v>21390</v>
      </c>
      <c r="B2150" s="14">
        <f t="shared" si="67"/>
        <v>128.340000000003</v>
      </c>
      <c r="D2150" s="12">
        <v>21390</v>
      </c>
      <c r="E2150" s="14">
        <v>2</v>
      </c>
      <c r="H2150" s="12">
        <v>21390</v>
      </c>
      <c r="I2150" s="14">
        <f t="shared" si="66"/>
        <v>130.340000000003</v>
      </c>
    </row>
    <row r="2151" spans="1:9">
      <c r="A2151" s="12">
        <v>21400</v>
      </c>
      <c r="B2151" s="14">
        <f t="shared" si="67"/>
        <v>128.400000000003</v>
      </c>
      <c r="D2151" s="12">
        <v>21400</v>
      </c>
      <c r="E2151" s="14">
        <v>2</v>
      </c>
      <c r="H2151" s="12">
        <v>21400</v>
      </c>
      <c r="I2151" s="14">
        <f t="shared" si="66"/>
        <v>130.400000000003</v>
      </c>
    </row>
    <row r="2152" spans="1:9">
      <c r="A2152" s="12">
        <v>21410</v>
      </c>
      <c r="B2152" s="14">
        <f t="shared" si="67"/>
        <v>128.460000000003</v>
      </c>
      <c r="D2152" s="12">
        <v>21410</v>
      </c>
      <c r="E2152" s="14">
        <v>2</v>
      </c>
      <c r="H2152" s="12">
        <v>21410</v>
      </c>
      <c r="I2152" s="14">
        <f t="shared" si="66"/>
        <v>130.460000000003</v>
      </c>
    </row>
    <row r="2153" spans="1:9">
      <c r="A2153" s="12">
        <v>21420</v>
      </c>
      <c r="B2153" s="14">
        <f t="shared" si="67"/>
        <v>128.520000000003</v>
      </c>
      <c r="D2153" s="12">
        <v>21420</v>
      </c>
      <c r="E2153" s="14">
        <v>2</v>
      </c>
      <c r="H2153" s="12">
        <v>21420</v>
      </c>
      <c r="I2153" s="14">
        <f t="shared" si="66"/>
        <v>130.520000000003</v>
      </c>
    </row>
    <row r="2154" spans="1:9">
      <c r="A2154" s="12">
        <v>21430</v>
      </c>
      <c r="B2154" s="14">
        <f t="shared" si="67"/>
        <v>128.580000000003</v>
      </c>
      <c r="D2154" s="12">
        <v>21430</v>
      </c>
      <c r="E2154" s="14">
        <v>2</v>
      </c>
      <c r="H2154" s="12">
        <v>21430</v>
      </c>
      <c r="I2154" s="14">
        <f t="shared" si="66"/>
        <v>130.580000000003</v>
      </c>
    </row>
    <row r="2155" spans="1:9">
      <c r="A2155" s="12">
        <v>21440</v>
      </c>
      <c r="B2155" s="14">
        <f t="shared" si="67"/>
        <v>128.640000000003</v>
      </c>
      <c r="D2155" s="12">
        <v>21440</v>
      </c>
      <c r="E2155" s="14">
        <v>2</v>
      </c>
      <c r="H2155" s="12">
        <v>21440</v>
      </c>
      <c r="I2155" s="14">
        <f t="shared" si="66"/>
        <v>130.640000000003</v>
      </c>
    </row>
    <row r="2156" spans="1:9">
      <c r="A2156" s="12">
        <v>21450</v>
      </c>
      <c r="B2156" s="14">
        <f t="shared" si="67"/>
        <v>128.700000000003</v>
      </c>
      <c r="D2156" s="12">
        <v>21450</v>
      </c>
      <c r="E2156" s="14">
        <v>2</v>
      </c>
      <c r="H2156" s="12">
        <v>21450</v>
      </c>
      <c r="I2156" s="14">
        <f t="shared" si="66"/>
        <v>130.700000000003</v>
      </c>
    </row>
    <row r="2157" spans="1:9">
      <c r="A2157" s="12">
        <v>21460</v>
      </c>
      <c r="B2157" s="14">
        <f t="shared" si="67"/>
        <v>128.760000000003</v>
      </c>
      <c r="D2157" s="12">
        <v>21460</v>
      </c>
      <c r="E2157" s="14">
        <v>2</v>
      </c>
      <c r="H2157" s="12">
        <v>21460</v>
      </c>
      <c r="I2157" s="14">
        <f t="shared" si="66"/>
        <v>130.760000000003</v>
      </c>
    </row>
    <row r="2158" spans="1:9">
      <c r="A2158" s="12">
        <v>21470</v>
      </c>
      <c r="B2158" s="14">
        <f t="shared" si="67"/>
        <v>128.820000000003</v>
      </c>
      <c r="D2158" s="12">
        <v>21470</v>
      </c>
      <c r="E2158" s="14">
        <v>2</v>
      </c>
      <c r="H2158" s="12">
        <v>21470</v>
      </c>
      <c r="I2158" s="14">
        <f t="shared" si="66"/>
        <v>130.820000000003</v>
      </c>
    </row>
    <row r="2159" spans="1:9">
      <c r="A2159" s="12">
        <v>21480</v>
      </c>
      <c r="B2159" s="14">
        <f t="shared" si="67"/>
        <v>128.880000000003</v>
      </c>
      <c r="D2159" s="12">
        <v>21480</v>
      </c>
      <c r="E2159" s="14">
        <v>2</v>
      </c>
      <c r="H2159" s="12">
        <v>21480</v>
      </c>
      <c r="I2159" s="14">
        <f t="shared" si="66"/>
        <v>130.880000000003</v>
      </c>
    </row>
    <row r="2160" spans="1:9">
      <c r="A2160" s="12">
        <v>21490</v>
      </c>
      <c r="B2160" s="14">
        <f t="shared" si="67"/>
        <v>128.940000000003</v>
      </c>
      <c r="D2160" s="12">
        <v>21490</v>
      </c>
      <c r="E2160" s="14">
        <v>2</v>
      </c>
      <c r="H2160" s="12">
        <v>21490</v>
      </c>
      <c r="I2160" s="14">
        <f t="shared" si="66"/>
        <v>130.940000000003</v>
      </c>
    </row>
    <row r="2161" spans="1:9">
      <c r="A2161" s="12">
        <v>21500</v>
      </c>
      <c r="B2161" s="14">
        <f t="shared" si="67"/>
        <v>129.000000000003</v>
      </c>
      <c r="D2161" s="12">
        <v>21500</v>
      </c>
      <c r="E2161" s="14">
        <v>2</v>
      </c>
      <c r="H2161" s="12">
        <v>21500</v>
      </c>
      <c r="I2161" s="14">
        <f t="shared" si="66"/>
        <v>131.000000000003</v>
      </c>
    </row>
    <row r="2162" spans="1:9">
      <c r="A2162" s="12">
        <v>21510</v>
      </c>
      <c r="B2162" s="14">
        <f t="shared" si="67"/>
        <v>129.060000000003</v>
      </c>
      <c r="D2162" s="12">
        <v>21510</v>
      </c>
      <c r="E2162" s="14">
        <v>2</v>
      </c>
      <c r="H2162" s="12">
        <v>21510</v>
      </c>
      <c r="I2162" s="14">
        <f t="shared" si="66"/>
        <v>131.060000000003</v>
      </c>
    </row>
    <row r="2163" spans="1:9">
      <c r="A2163" s="12">
        <v>21520</v>
      </c>
      <c r="B2163" s="14">
        <f t="shared" si="67"/>
        <v>129.120000000003</v>
      </c>
      <c r="D2163" s="12">
        <v>21520</v>
      </c>
      <c r="E2163" s="14">
        <v>2</v>
      </c>
      <c r="H2163" s="12">
        <v>21520</v>
      </c>
      <c r="I2163" s="14">
        <f t="shared" si="66"/>
        <v>131.120000000003</v>
      </c>
    </row>
    <row r="2164" spans="1:9">
      <c r="A2164" s="12">
        <v>21530</v>
      </c>
      <c r="B2164" s="14">
        <f t="shared" si="67"/>
        <v>129.180000000003</v>
      </c>
      <c r="D2164" s="12">
        <v>21530</v>
      </c>
      <c r="E2164" s="14">
        <v>2</v>
      </c>
      <c r="H2164" s="12">
        <v>21530</v>
      </c>
      <c r="I2164" s="14">
        <f t="shared" si="66"/>
        <v>131.180000000003</v>
      </c>
    </row>
    <row r="2165" spans="1:9">
      <c r="A2165" s="12">
        <v>21540</v>
      </c>
      <c r="B2165" s="14">
        <f t="shared" si="67"/>
        <v>129.240000000003</v>
      </c>
      <c r="D2165" s="12">
        <v>21540</v>
      </c>
      <c r="E2165" s="14">
        <v>2</v>
      </c>
      <c r="H2165" s="12">
        <v>21540</v>
      </c>
      <c r="I2165" s="14">
        <f t="shared" si="66"/>
        <v>131.240000000003</v>
      </c>
    </row>
    <row r="2166" spans="1:9">
      <c r="A2166" s="12">
        <v>21550</v>
      </c>
      <c r="B2166" s="14">
        <f t="shared" si="67"/>
        <v>129.300000000003</v>
      </c>
      <c r="D2166" s="12">
        <v>21550</v>
      </c>
      <c r="E2166" s="14">
        <v>2</v>
      </c>
      <c r="H2166" s="12">
        <v>21550</v>
      </c>
      <c r="I2166" s="14">
        <f t="shared" si="66"/>
        <v>131.300000000003</v>
      </c>
    </row>
    <row r="2167" spans="1:9">
      <c r="A2167" s="12">
        <v>21560</v>
      </c>
      <c r="B2167" s="14">
        <f t="shared" si="67"/>
        <v>129.360000000003</v>
      </c>
      <c r="D2167" s="12">
        <v>21560</v>
      </c>
      <c r="E2167" s="14">
        <v>2</v>
      </c>
      <c r="H2167" s="12">
        <v>21560</v>
      </c>
      <c r="I2167" s="14">
        <f t="shared" si="66"/>
        <v>131.360000000003</v>
      </c>
    </row>
    <row r="2168" spans="1:9">
      <c r="A2168" s="12">
        <v>21570</v>
      </c>
      <c r="B2168" s="14">
        <f t="shared" si="67"/>
        <v>129.420000000003</v>
      </c>
      <c r="D2168" s="12">
        <v>21570</v>
      </c>
      <c r="E2168" s="14">
        <v>2</v>
      </c>
      <c r="H2168" s="12">
        <v>21570</v>
      </c>
      <c r="I2168" s="14">
        <f t="shared" si="66"/>
        <v>131.420000000003</v>
      </c>
    </row>
    <row r="2169" spans="1:9">
      <c r="A2169" s="12">
        <v>21580</v>
      </c>
      <c r="B2169" s="14">
        <f t="shared" si="67"/>
        <v>129.480000000003</v>
      </c>
      <c r="D2169" s="12">
        <v>21580</v>
      </c>
      <c r="E2169" s="14">
        <v>2</v>
      </c>
      <c r="H2169" s="12">
        <v>21580</v>
      </c>
      <c r="I2169" s="14">
        <f t="shared" si="66"/>
        <v>131.480000000003</v>
      </c>
    </row>
    <row r="2170" spans="1:9">
      <c r="A2170" s="12">
        <v>21590</v>
      </c>
      <c r="B2170" s="14">
        <f t="shared" si="67"/>
        <v>129.540000000003</v>
      </c>
      <c r="D2170" s="12">
        <v>21590</v>
      </c>
      <c r="E2170" s="14">
        <v>2</v>
      </c>
      <c r="H2170" s="12">
        <v>21590</v>
      </c>
      <c r="I2170" s="14">
        <f t="shared" si="66"/>
        <v>131.540000000003</v>
      </c>
    </row>
    <row r="2171" spans="1:9">
      <c r="A2171" s="12">
        <v>21600</v>
      </c>
      <c r="B2171" s="14">
        <f t="shared" si="67"/>
        <v>129.600000000003</v>
      </c>
      <c r="D2171" s="12">
        <v>21600</v>
      </c>
      <c r="E2171" s="14">
        <v>2</v>
      </c>
      <c r="H2171" s="12">
        <v>21600</v>
      </c>
      <c r="I2171" s="14">
        <f t="shared" si="66"/>
        <v>131.600000000003</v>
      </c>
    </row>
    <row r="2172" spans="1:9">
      <c r="A2172" s="12">
        <v>21610</v>
      </c>
      <c r="B2172" s="14">
        <f t="shared" si="67"/>
        <v>129.660000000003</v>
      </c>
      <c r="D2172" s="12">
        <v>21610</v>
      </c>
      <c r="E2172" s="14">
        <v>2</v>
      </c>
      <c r="H2172" s="12">
        <v>21610</v>
      </c>
      <c r="I2172" s="14">
        <f t="shared" si="66"/>
        <v>131.660000000003</v>
      </c>
    </row>
    <row r="2173" spans="1:9">
      <c r="A2173" s="12">
        <v>21620</v>
      </c>
      <c r="B2173" s="14">
        <f t="shared" si="67"/>
        <v>129.720000000003</v>
      </c>
      <c r="D2173" s="12">
        <v>21620</v>
      </c>
      <c r="E2173" s="14">
        <v>2</v>
      </c>
      <c r="H2173" s="12">
        <v>21620</v>
      </c>
      <c r="I2173" s="14">
        <f t="shared" si="66"/>
        <v>131.720000000003</v>
      </c>
    </row>
    <row r="2174" spans="1:9">
      <c r="A2174" s="12">
        <v>21630</v>
      </c>
      <c r="B2174" s="14">
        <f t="shared" si="67"/>
        <v>129.780000000003</v>
      </c>
      <c r="D2174" s="12">
        <v>21630</v>
      </c>
      <c r="E2174" s="14">
        <v>2</v>
      </c>
      <c r="H2174" s="12">
        <v>21630</v>
      </c>
      <c r="I2174" s="14">
        <f t="shared" si="66"/>
        <v>131.780000000003</v>
      </c>
    </row>
    <row r="2175" spans="1:9">
      <c r="A2175" s="12">
        <v>21640</v>
      </c>
      <c r="B2175" s="14">
        <f t="shared" si="67"/>
        <v>129.840000000003</v>
      </c>
      <c r="D2175" s="12">
        <v>21640</v>
      </c>
      <c r="E2175" s="14">
        <v>2</v>
      </c>
      <c r="H2175" s="12">
        <v>21640</v>
      </c>
      <c r="I2175" s="14">
        <f t="shared" si="66"/>
        <v>131.840000000003</v>
      </c>
    </row>
    <row r="2176" spans="1:9">
      <c r="A2176" s="12">
        <v>21650</v>
      </c>
      <c r="B2176" s="14">
        <f t="shared" si="67"/>
        <v>129.900000000003</v>
      </c>
      <c r="D2176" s="12">
        <v>21650</v>
      </c>
      <c r="E2176" s="14">
        <v>2</v>
      </c>
      <c r="H2176" s="12">
        <v>21650</v>
      </c>
      <c r="I2176" s="14">
        <f t="shared" si="66"/>
        <v>131.900000000003</v>
      </c>
    </row>
    <row r="2177" spans="1:9">
      <c r="A2177" s="12">
        <v>21660</v>
      </c>
      <c r="B2177" s="14">
        <f t="shared" si="67"/>
        <v>129.960000000003</v>
      </c>
      <c r="D2177" s="12">
        <v>21660</v>
      </c>
      <c r="E2177" s="14">
        <v>2</v>
      </c>
      <c r="H2177" s="12">
        <v>21660</v>
      </c>
      <c r="I2177" s="14">
        <f t="shared" si="66"/>
        <v>131.960000000003</v>
      </c>
    </row>
    <row r="2178" spans="1:9">
      <c r="A2178" s="12">
        <v>21670</v>
      </c>
      <c r="B2178" s="14">
        <f t="shared" si="67"/>
        <v>130.020000000003</v>
      </c>
      <c r="D2178" s="12">
        <v>21670</v>
      </c>
      <c r="E2178" s="14">
        <v>2</v>
      </c>
      <c r="H2178" s="12">
        <v>21670</v>
      </c>
      <c r="I2178" s="14">
        <f t="shared" si="66"/>
        <v>132.020000000003</v>
      </c>
    </row>
    <row r="2179" spans="1:9">
      <c r="A2179" s="12">
        <v>21680</v>
      </c>
      <c r="B2179" s="14">
        <f t="shared" si="67"/>
        <v>130.080000000003</v>
      </c>
      <c r="D2179" s="12">
        <v>21680</v>
      </c>
      <c r="E2179" s="14">
        <v>2</v>
      </c>
      <c r="H2179" s="12">
        <v>21680</v>
      </c>
      <c r="I2179" s="14">
        <f t="shared" si="66"/>
        <v>132.080000000003</v>
      </c>
    </row>
    <row r="2180" spans="1:9">
      <c r="A2180" s="12">
        <v>21690</v>
      </c>
      <c r="B2180" s="14">
        <f t="shared" si="67"/>
        <v>130.140000000003</v>
      </c>
      <c r="D2180" s="12">
        <v>21690</v>
      </c>
      <c r="E2180" s="14">
        <v>2</v>
      </c>
      <c r="H2180" s="12">
        <v>21690</v>
      </c>
      <c r="I2180" s="14">
        <f t="shared" si="66"/>
        <v>132.140000000003</v>
      </c>
    </row>
    <row r="2181" spans="1:9">
      <c r="A2181" s="12">
        <v>21700</v>
      </c>
      <c r="B2181" s="14">
        <f t="shared" si="67"/>
        <v>130.200000000003</v>
      </c>
      <c r="D2181" s="12">
        <v>21700</v>
      </c>
      <c r="E2181" s="14">
        <v>2</v>
      </c>
      <c r="H2181" s="12">
        <v>21700</v>
      </c>
      <c r="I2181" s="14">
        <f t="shared" si="66"/>
        <v>132.200000000003</v>
      </c>
    </row>
    <row r="2182" spans="1:9">
      <c r="A2182" s="12">
        <v>21710</v>
      </c>
      <c r="B2182" s="14">
        <f t="shared" si="67"/>
        <v>130.260000000003</v>
      </c>
      <c r="D2182" s="12">
        <v>21710</v>
      </c>
      <c r="E2182" s="14">
        <v>2</v>
      </c>
      <c r="H2182" s="12">
        <v>21710</v>
      </c>
      <c r="I2182" s="14">
        <f t="shared" si="66"/>
        <v>132.260000000003</v>
      </c>
    </row>
    <row r="2183" spans="1:9">
      <c r="A2183" s="12">
        <v>21720</v>
      </c>
      <c r="B2183" s="14">
        <f t="shared" si="67"/>
        <v>130.320000000003</v>
      </c>
      <c r="D2183" s="12">
        <v>21720</v>
      </c>
      <c r="E2183" s="14">
        <v>2</v>
      </c>
      <c r="H2183" s="12">
        <v>21720</v>
      </c>
      <c r="I2183" s="14">
        <f t="shared" si="66"/>
        <v>132.320000000003</v>
      </c>
    </row>
    <row r="2184" spans="1:9">
      <c r="A2184" s="12">
        <v>21730</v>
      </c>
      <c r="B2184" s="14">
        <f t="shared" si="67"/>
        <v>130.380000000003</v>
      </c>
      <c r="D2184" s="12">
        <v>21730</v>
      </c>
      <c r="E2184" s="14">
        <v>2</v>
      </c>
      <c r="H2184" s="12">
        <v>21730</v>
      </c>
      <c r="I2184" s="14">
        <f t="shared" si="66"/>
        <v>132.380000000003</v>
      </c>
    </row>
    <row r="2185" spans="1:9">
      <c r="A2185" s="12">
        <v>21740</v>
      </c>
      <c r="B2185" s="14">
        <f t="shared" si="67"/>
        <v>130.440000000003</v>
      </c>
      <c r="D2185" s="12">
        <v>21740</v>
      </c>
      <c r="E2185" s="14">
        <v>2</v>
      </c>
      <c r="H2185" s="12">
        <v>21740</v>
      </c>
      <c r="I2185" s="14">
        <f t="shared" si="66"/>
        <v>132.440000000003</v>
      </c>
    </row>
    <row r="2186" spans="1:9">
      <c r="A2186" s="12">
        <v>21750</v>
      </c>
      <c r="B2186" s="14">
        <f t="shared" si="67"/>
        <v>130.500000000003</v>
      </c>
      <c r="D2186" s="12">
        <v>21750</v>
      </c>
      <c r="E2186" s="14">
        <v>2</v>
      </c>
      <c r="H2186" s="12">
        <v>21750</v>
      </c>
      <c r="I2186" s="14">
        <f t="shared" si="66"/>
        <v>132.500000000003</v>
      </c>
    </row>
    <row r="2187" spans="1:9">
      <c r="A2187" s="12">
        <v>21760</v>
      </c>
      <c r="B2187" s="14">
        <f t="shared" si="67"/>
        <v>130.560000000003</v>
      </c>
      <c r="D2187" s="12">
        <v>21760</v>
      </c>
      <c r="E2187" s="14">
        <v>2</v>
      </c>
      <c r="H2187" s="12">
        <v>21760</v>
      </c>
      <c r="I2187" s="14">
        <f t="shared" si="66"/>
        <v>132.560000000003</v>
      </c>
    </row>
    <row r="2188" spans="1:9">
      <c r="A2188" s="12">
        <v>21770</v>
      </c>
      <c r="B2188" s="14">
        <f t="shared" si="67"/>
        <v>130.620000000003</v>
      </c>
      <c r="D2188" s="12">
        <v>21770</v>
      </c>
      <c r="E2188" s="14">
        <v>2</v>
      </c>
      <c r="H2188" s="12">
        <v>21770</v>
      </c>
      <c r="I2188" s="14">
        <f t="shared" si="66"/>
        <v>132.620000000003</v>
      </c>
    </row>
    <row r="2189" spans="1:9">
      <c r="A2189" s="12">
        <v>21780</v>
      </c>
      <c r="B2189" s="14">
        <f t="shared" si="67"/>
        <v>130.680000000003</v>
      </c>
      <c r="D2189" s="12">
        <v>21780</v>
      </c>
      <c r="E2189" s="14">
        <v>2</v>
      </c>
      <c r="H2189" s="12">
        <v>21780</v>
      </c>
      <c r="I2189" s="14">
        <f t="shared" ref="I2189:I2252" si="68">B2189+E2189</f>
        <v>132.680000000003</v>
      </c>
    </row>
    <row r="2190" spans="1:9">
      <c r="A2190" s="12">
        <v>21790</v>
      </c>
      <c r="B2190" s="14">
        <f t="shared" ref="B2190:B2253" si="69">B2189+0.06</f>
        <v>130.740000000003</v>
      </c>
      <c r="D2190" s="12">
        <v>21790</v>
      </c>
      <c r="E2190" s="14">
        <v>2</v>
      </c>
      <c r="H2190" s="12">
        <v>21790</v>
      </c>
      <c r="I2190" s="14">
        <f t="shared" si="68"/>
        <v>132.740000000003</v>
      </c>
    </row>
    <row r="2191" spans="1:9">
      <c r="A2191" s="12">
        <v>21800</v>
      </c>
      <c r="B2191" s="14">
        <f t="shared" si="69"/>
        <v>130.800000000003</v>
      </c>
      <c r="D2191" s="12">
        <v>21800</v>
      </c>
      <c r="E2191" s="14">
        <v>2</v>
      </c>
      <c r="H2191" s="12">
        <v>21800</v>
      </c>
      <c r="I2191" s="14">
        <f t="shared" si="68"/>
        <v>132.800000000003</v>
      </c>
    </row>
    <row r="2192" spans="1:9">
      <c r="A2192" s="12">
        <v>21810</v>
      </c>
      <c r="B2192" s="14">
        <f t="shared" si="69"/>
        <v>130.860000000003</v>
      </c>
      <c r="D2192" s="12">
        <v>21810</v>
      </c>
      <c r="E2192" s="14">
        <v>2</v>
      </c>
      <c r="H2192" s="12">
        <v>21810</v>
      </c>
      <c r="I2192" s="14">
        <f t="shared" si="68"/>
        <v>132.860000000003</v>
      </c>
    </row>
    <row r="2193" spans="1:9">
      <c r="A2193" s="12">
        <v>21820</v>
      </c>
      <c r="B2193" s="14">
        <f t="shared" si="69"/>
        <v>130.920000000003</v>
      </c>
      <c r="D2193" s="12">
        <v>21820</v>
      </c>
      <c r="E2193" s="14">
        <v>2</v>
      </c>
      <c r="H2193" s="12">
        <v>21820</v>
      </c>
      <c r="I2193" s="14">
        <f t="shared" si="68"/>
        <v>132.920000000003</v>
      </c>
    </row>
    <row r="2194" spans="1:9">
      <c r="A2194" s="12">
        <v>21830</v>
      </c>
      <c r="B2194" s="14">
        <f t="shared" si="69"/>
        <v>130.980000000003</v>
      </c>
      <c r="D2194" s="12">
        <v>21830</v>
      </c>
      <c r="E2194" s="14">
        <v>2</v>
      </c>
      <c r="H2194" s="12">
        <v>21830</v>
      </c>
      <c r="I2194" s="14">
        <f t="shared" si="68"/>
        <v>132.980000000003</v>
      </c>
    </row>
    <row r="2195" spans="1:9">
      <c r="A2195" s="12">
        <v>21840</v>
      </c>
      <c r="B2195" s="14">
        <f t="shared" si="69"/>
        <v>131.040000000003</v>
      </c>
      <c r="D2195" s="12">
        <v>21840</v>
      </c>
      <c r="E2195" s="14">
        <v>2</v>
      </c>
      <c r="H2195" s="12">
        <v>21840</v>
      </c>
      <c r="I2195" s="14">
        <f t="shared" si="68"/>
        <v>133.040000000003</v>
      </c>
    </row>
    <row r="2196" spans="1:9">
      <c r="A2196" s="12">
        <v>21850</v>
      </c>
      <c r="B2196" s="14">
        <f t="shared" si="69"/>
        <v>131.100000000003</v>
      </c>
      <c r="D2196" s="12">
        <v>21850</v>
      </c>
      <c r="E2196" s="14">
        <v>2</v>
      </c>
      <c r="H2196" s="12">
        <v>21850</v>
      </c>
      <c r="I2196" s="14">
        <f t="shared" si="68"/>
        <v>133.100000000003</v>
      </c>
    </row>
    <row r="2197" spans="1:9">
      <c r="A2197" s="12">
        <v>21860</v>
      </c>
      <c r="B2197" s="14">
        <f t="shared" si="69"/>
        <v>131.160000000003</v>
      </c>
      <c r="D2197" s="12">
        <v>21860</v>
      </c>
      <c r="E2197" s="14">
        <v>2</v>
      </c>
      <c r="H2197" s="12">
        <v>21860</v>
      </c>
      <c r="I2197" s="14">
        <f t="shared" si="68"/>
        <v>133.160000000003</v>
      </c>
    </row>
    <row r="2198" spans="1:9">
      <c r="A2198" s="12">
        <v>21870</v>
      </c>
      <c r="B2198" s="14">
        <f t="shared" si="69"/>
        <v>131.220000000003</v>
      </c>
      <c r="D2198" s="12">
        <v>21870</v>
      </c>
      <c r="E2198" s="14">
        <v>2</v>
      </c>
      <c r="H2198" s="12">
        <v>21870</v>
      </c>
      <c r="I2198" s="14">
        <f t="shared" si="68"/>
        <v>133.220000000003</v>
      </c>
    </row>
    <row r="2199" spans="1:9">
      <c r="A2199" s="12">
        <v>21880</v>
      </c>
      <c r="B2199" s="14">
        <f t="shared" si="69"/>
        <v>131.280000000003</v>
      </c>
      <c r="D2199" s="12">
        <v>21880</v>
      </c>
      <c r="E2199" s="14">
        <v>2</v>
      </c>
      <c r="H2199" s="12">
        <v>21880</v>
      </c>
      <c r="I2199" s="14">
        <f t="shared" si="68"/>
        <v>133.280000000003</v>
      </c>
    </row>
    <row r="2200" spans="1:9">
      <c r="A2200" s="12">
        <v>21890</v>
      </c>
      <c r="B2200" s="14">
        <f t="shared" si="69"/>
        <v>131.340000000003</v>
      </c>
      <c r="D2200" s="12">
        <v>21890</v>
      </c>
      <c r="E2200" s="14">
        <v>2</v>
      </c>
      <c r="H2200" s="12">
        <v>21890</v>
      </c>
      <c r="I2200" s="14">
        <f t="shared" si="68"/>
        <v>133.340000000003</v>
      </c>
    </row>
    <row r="2201" spans="1:9">
      <c r="A2201" s="12">
        <v>21900</v>
      </c>
      <c r="B2201" s="14">
        <f t="shared" si="69"/>
        <v>131.400000000003</v>
      </c>
      <c r="D2201" s="12">
        <v>21900</v>
      </c>
      <c r="E2201" s="14">
        <v>2</v>
      </c>
      <c r="H2201" s="12">
        <v>21900</v>
      </c>
      <c r="I2201" s="14">
        <f t="shared" si="68"/>
        <v>133.400000000003</v>
      </c>
    </row>
    <row r="2202" spans="1:9">
      <c r="A2202" s="12">
        <v>21910</v>
      </c>
      <c r="B2202" s="14">
        <f t="shared" si="69"/>
        <v>131.460000000003</v>
      </c>
      <c r="D2202" s="12">
        <v>21910</v>
      </c>
      <c r="E2202" s="14">
        <v>2</v>
      </c>
      <c r="H2202" s="12">
        <v>21910</v>
      </c>
      <c r="I2202" s="14">
        <f t="shared" si="68"/>
        <v>133.460000000003</v>
      </c>
    </row>
    <row r="2203" spans="1:9">
      <c r="A2203" s="12">
        <v>21920</v>
      </c>
      <c r="B2203" s="14">
        <f t="shared" si="69"/>
        <v>131.520000000003</v>
      </c>
      <c r="D2203" s="12">
        <v>21920</v>
      </c>
      <c r="E2203" s="14">
        <v>2</v>
      </c>
      <c r="H2203" s="12">
        <v>21920</v>
      </c>
      <c r="I2203" s="14">
        <f t="shared" si="68"/>
        <v>133.520000000003</v>
      </c>
    </row>
    <row r="2204" spans="1:9">
      <c r="A2204" s="12">
        <v>21930</v>
      </c>
      <c r="B2204" s="14">
        <f t="shared" si="69"/>
        <v>131.580000000003</v>
      </c>
      <c r="D2204" s="12">
        <v>21930</v>
      </c>
      <c r="E2204" s="14">
        <v>2</v>
      </c>
      <c r="H2204" s="12">
        <v>21930</v>
      </c>
      <c r="I2204" s="14">
        <f t="shared" si="68"/>
        <v>133.580000000003</v>
      </c>
    </row>
    <row r="2205" spans="1:9">
      <c r="A2205" s="12">
        <v>21940</v>
      </c>
      <c r="B2205" s="14">
        <f t="shared" si="69"/>
        <v>131.640000000003</v>
      </c>
      <c r="D2205" s="12">
        <v>21940</v>
      </c>
      <c r="E2205" s="14">
        <v>2</v>
      </c>
      <c r="H2205" s="12">
        <v>21940</v>
      </c>
      <c r="I2205" s="14">
        <f t="shared" si="68"/>
        <v>133.640000000003</v>
      </c>
    </row>
    <row r="2206" spans="1:9">
      <c r="A2206" s="12">
        <v>21950</v>
      </c>
      <c r="B2206" s="14">
        <f t="shared" si="69"/>
        <v>131.700000000003</v>
      </c>
      <c r="D2206" s="12">
        <v>21950</v>
      </c>
      <c r="E2206" s="14">
        <v>2</v>
      </c>
      <c r="H2206" s="12">
        <v>21950</v>
      </c>
      <c r="I2206" s="14">
        <f t="shared" si="68"/>
        <v>133.700000000003</v>
      </c>
    </row>
    <row r="2207" spans="1:9">
      <c r="A2207" s="12">
        <v>21960</v>
      </c>
      <c r="B2207" s="14">
        <f t="shared" si="69"/>
        <v>131.760000000003</v>
      </c>
      <c r="D2207" s="12">
        <v>21960</v>
      </c>
      <c r="E2207" s="14">
        <v>2</v>
      </c>
      <c r="H2207" s="12">
        <v>21960</v>
      </c>
      <c r="I2207" s="14">
        <f t="shared" si="68"/>
        <v>133.760000000003</v>
      </c>
    </row>
    <row r="2208" spans="1:9">
      <c r="A2208" s="12">
        <v>21970</v>
      </c>
      <c r="B2208" s="14">
        <f t="shared" si="69"/>
        <v>131.820000000003</v>
      </c>
      <c r="D2208" s="12">
        <v>21970</v>
      </c>
      <c r="E2208" s="14">
        <v>2</v>
      </c>
      <c r="H2208" s="12">
        <v>21970</v>
      </c>
      <c r="I2208" s="14">
        <f t="shared" si="68"/>
        <v>133.820000000003</v>
      </c>
    </row>
    <row r="2209" spans="1:9">
      <c r="A2209" s="12">
        <v>21980</v>
      </c>
      <c r="B2209" s="14">
        <f t="shared" si="69"/>
        <v>131.880000000003</v>
      </c>
      <c r="D2209" s="12">
        <v>21980</v>
      </c>
      <c r="E2209" s="14">
        <v>2</v>
      </c>
      <c r="H2209" s="12">
        <v>21980</v>
      </c>
      <c r="I2209" s="14">
        <f t="shared" si="68"/>
        <v>133.880000000003</v>
      </c>
    </row>
    <row r="2210" spans="1:9">
      <c r="A2210" s="12">
        <v>21990</v>
      </c>
      <c r="B2210" s="14">
        <f t="shared" si="69"/>
        <v>131.940000000003</v>
      </c>
      <c r="D2210" s="12">
        <v>21990</v>
      </c>
      <c r="E2210" s="14">
        <v>2</v>
      </c>
      <c r="H2210" s="12">
        <v>21990</v>
      </c>
      <c r="I2210" s="14">
        <f t="shared" si="68"/>
        <v>133.940000000003</v>
      </c>
    </row>
    <row r="2211" spans="1:9">
      <c r="A2211" s="12">
        <v>22000</v>
      </c>
      <c r="B2211" s="14">
        <f t="shared" si="69"/>
        <v>132.000000000003</v>
      </c>
      <c r="D2211" s="12">
        <v>22000</v>
      </c>
      <c r="E2211" s="14">
        <v>2</v>
      </c>
      <c r="H2211" s="12">
        <v>22000</v>
      </c>
      <c r="I2211" s="14">
        <f t="shared" si="68"/>
        <v>134.000000000003</v>
      </c>
    </row>
    <row r="2212" spans="1:9">
      <c r="A2212" s="12">
        <v>22010</v>
      </c>
      <c r="B2212" s="14">
        <f t="shared" si="69"/>
        <v>132.060000000003</v>
      </c>
      <c r="D2212" s="12">
        <v>22010</v>
      </c>
      <c r="E2212" s="14">
        <v>2</v>
      </c>
      <c r="H2212" s="12">
        <v>22010</v>
      </c>
      <c r="I2212" s="14">
        <f t="shared" si="68"/>
        <v>134.060000000003</v>
      </c>
    </row>
    <row r="2213" spans="1:9">
      <c r="A2213" s="12">
        <v>22020</v>
      </c>
      <c r="B2213" s="14">
        <f t="shared" si="69"/>
        <v>132.120000000003</v>
      </c>
      <c r="D2213" s="12">
        <v>22020</v>
      </c>
      <c r="E2213" s="14">
        <v>2</v>
      </c>
      <c r="H2213" s="12">
        <v>22020</v>
      </c>
      <c r="I2213" s="14">
        <f t="shared" si="68"/>
        <v>134.120000000003</v>
      </c>
    </row>
    <row r="2214" spans="1:9">
      <c r="A2214" s="12">
        <v>22030</v>
      </c>
      <c r="B2214" s="14">
        <f t="shared" si="69"/>
        <v>132.180000000003</v>
      </c>
      <c r="D2214" s="12">
        <v>22030</v>
      </c>
      <c r="E2214" s="14">
        <v>2</v>
      </c>
      <c r="H2214" s="12">
        <v>22030</v>
      </c>
      <c r="I2214" s="14">
        <f t="shared" si="68"/>
        <v>134.180000000003</v>
      </c>
    </row>
    <row r="2215" spans="1:9">
      <c r="A2215" s="12">
        <v>22040</v>
      </c>
      <c r="B2215" s="14">
        <f t="shared" si="69"/>
        <v>132.240000000003</v>
      </c>
      <c r="D2215" s="12">
        <v>22040</v>
      </c>
      <c r="E2215" s="14">
        <v>2</v>
      </c>
      <c r="H2215" s="12">
        <v>22040</v>
      </c>
      <c r="I2215" s="14">
        <f t="shared" si="68"/>
        <v>134.240000000003</v>
      </c>
    </row>
    <row r="2216" spans="1:9">
      <c r="A2216" s="12">
        <v>22050</v>
      </c>
      <c r="B2216" s="14">
        <f t="shared" si="69"/>
        <v>132.300000000003</v>
      </c>
      <c r="D2216" s="12">
        <v>22050</v>
      </c>
      <c r="E2216" s="14">
        <v>2</v>
      </c>
      <c r="H2216" s="12">
        <v>22050</v>
      </c>
      <c r="I2216" s="14">
        <f t="shared" si="68"/>
        <v>134.300000000003</v>
      </c>
    </row>
    <row r="2217" spans="1:9">
      <c r="A2217" s="12">
        <v>22060</v>
      </c>
      <c r="B2217" s="14">
        <f t="shared" si="69"/>
        <v>132.360000000003</v>
      </c>
      <c r="D2217" s="12">
        <v>22060</v>
      </c>
      <c r="E2217" s="14">
        <v>2</v>
      </c>
      <c r="H2217" s="12">
        <v>22060</v>
      </c>
      <c r="I2217" s="14">
        <f t="shared" si="68"/>
        <v>134.360000000003</v>
      </c>
    </row>
    <row r="2218" spans="1:9">
      <c r="A2218" s="12">
        <v>22070</v>
      </c>
      <c r="B2218" s="14">
        <f t="shared" si="69"/>
        <v>132.420000000003</v>
      </c>
      <c r="D2218" s="12">
        <v>22070</v>
      </c>
      <c r="E2218" s="14">
        <v>2</v>
      </c>
      <c r="H2218" s="12">
        <v>22070</v>
      </c>
      <c r="I2218" s="14">
        <f t="shared" si="68"/>
        <v>134.420000000003</v>
      </c>
    </row>
    <row r="2219" spans="1:9">
      <c r="A2219" s="12">
        <v>22080</v>
      </c>
      <c r="B2219" s="14">
        <f t="shared" si="69"/>
        <v>132.480000000003</v>
      </c>
      <c r="D2219" s="12">
        <v>22080</v>
      </c>
      <c r="E2219" s="14">
        <v>2</v>
      </c>
      <c r="H2219" s="12">
        <v>22080</v>
      </c>
      <c r="I2219" s="14">
        <f t="shared" si="68"/>
        <v>134.480000000003</v>
      </c>
    </row>
    <row r="2220" spans="1:9">
      <c r="A2220" s="12">
        <v>22090</v>
      </c>
      <c r="B2220" s="14">
        <f t="shared" si="69"/>
        <v>132.540000000003</v>
      </c>
      <c r="D2220" s="12">
        <v>22090</v>
      </c>
      <c r="E2220" s="14">
        <v>2</v>
      </c>
      <c r="H2220" s="12">
        <v>22090</v>
      </c>
      <c r="I2220" s="14">
        <f t="shared" si="68"/>
        <v>134.540000000003</v>
      </c>
    </row>
    <row r="2221" spans="1:9">
      <c r="A2221" s="12">
        <v>22100</v>
      </c>
      <c r="B2221" s="14">
        <f t="shared" si="69"/>
        <v>132.600000000003</v>
      </c>
      <c r="D2221" s="12">
        <v>22100</v>
      </c>
      <c r="E2221" s="14">
        <v>2</v>
      </c>
      <c r="H2221" s="12">
        <v>22100</v>
      </c>
      <c r="I2221" s="14">
        <f t="shared" si="68"/>
        <v>134.600000000003</v>
      </c>
    </row>
    <row r="2222" spans="1:9">
      <c r="A2222" s="12">
        <v>22110</v>
      </c>
      <c r="B2222" s="14">
        <f t="shared" si="69"/>
        <v>132.660000000003</v>
      </c>
      <c r="D2222" s="12">
        <v>22110</v>
      </c>
      <c r="E2222" s="14">
        <v>2</v>
      </c>
      <c r="H2222" s="12">
        <v>22110</v>
      </c>
      <c r="I2222" s="14">
        <f t="shared" si="68"/>
        <v>134.660000000003</v>
      </c>
    </row>
    <row r="2223" spans="1:9">
      <c r="A2223" s="12">
        <v>22120</v>
      </c>
      <c r="B2223" s="14">
        <f t="shared" si="69"/>
        <v>132.720000000003</v>
      </c>
      <c r="D2223" s="12">
        <v>22120</v>
      </c>
      <c r="E2223" s="14">
        <v>2</v>
      </c>
      <c r="H2223" s="12">
        <v>22120</v>
      </c>
      <c r="I2223" s="14">
        <f t="shared" si="68"/>
        <v>134.720000000003</v>
      </c>
    </row>
    <row r="2224" spans="1:9">
      <c r="A2224" s="12">
        <v>22130</v>
      </c>
      <c r="B2224" s="14">
        <f t="shared" si="69"/>
        <v>132.780000000003</v>
      </c>
      <c r="D2224" s="12">
        <v>22130</v>
      </c>
      <c r="E2224" s="14">
        <v>2</v>
      </c>
      <c r="H2224" s="12">
        <v>22130</v>
      </c>
      <c r="I2224" s="14">
        <f t="shared" si="68"/>
        <v>134.780000000003</v>
      </c>
    </row>
    <row r="2225" spans="1:9">
      <c r="A2225" s="12">
        <v>22140</v>
      </c>
      <c r="B2225" s="14">
        <f t="shared" si="69"/>
        <v>132.840000000003</v>
      </c>
      <c r="D2225" s="12">
        <v>22140</v>
      </c>
      <c r="E2225" s="14">
        <v>2</v>
      </c>
      <c r="H2225" s="12">
        <v>22140</v>
      </c>
      <c r="I2225" s="14">
        <f t="shared" si="68"/>
        <v>134.840000000003</v>
      </c>
    </row>
    <row r="2226" spans="1:9">
      <c r="A2226" s="12">
        <v>22150</v>
      </c>
      <c r="B2226" s="14">
        <f t="shared" si="69"/>
        <v>132.900000000004</v>
      </c>
      <c r="D2226" s="12">
        <v>22150</v>
      </c>
      <c r="E2226" s="14">
        <v>2</v>
      </c>
      <c r="H2226" s="12">
        <v>22150</v>
      </c>
      <c r="I2226" s="14">
        <f t="shared" si="68"/>
        <v>134.900000000004</v>
      </c>
    </row>
    <row r="2227" spans="1:9">
      <c r="A2227" s="12">
        <v>22160</v>
      </c>
      <c r="B2227" s="14">
        <f t="shared" si="69"/>
        <v>132.960000000004</v>
      </c>
      <c r="D2227" s="12">
        <v>22160</v>
      </c>
      <c r="E2227" s="14">
        <v>2</v>
      </c>
      <c r="H2227" s="12">
        <v>22160</v>
      </c>
      <c r="I2227" s="14">
        <f t="shared" si="68"/>
        <v>134.960000000004</v>
      </c>
    </row>
    <row r="2228" spans="1:9">
      <c r="A2228" s="12">
        <v>22170</v>
      </c>
      <c r="B2228" s="14">
        <f t="shared" si="69"/>
        <v>133.020000000004</v>
      </c>
      <c r="D2228" s="12">
        <v>22170</v>
      </c>
      <c r="E2228" s="14">
        <v>2</v>
      </c>
      <c r="H2228" s="12">
        <v>22170</v>
      </c>
      <c r="I2228" s="14">
        <f t="shared" si="68"/>
        <v>135.020000000004</v>
      </c>
    </row>
    <row r="2229" spans="1:9">
      <c r="A2229" s="12">
        <v>22180</v>
      </c>
      <c r="B2229" s="14">
        <f t="shared" si="69"/>
        <v>133.080000000004</v>
      </c>
      <c r="D2229" s="12">
        <v>22180</v>
      </c>
      <c r="E2229" s="14">
        <v>2</v>
      </c>
      <c r="H2229" s="12">
        <v>22180</v>
      </c>
      <c r="I2229" s="14">
        <f t="shared" si="68"/>
        <v>135.080000000004</v>
      </c>
    </row>
    <row r="2230" spans="1:9">
      <c r="A2230" s="12">
        <v>22190</v>
      </c>
      <c r="B2230" s="14">
        <f t="shared" si="69"/>
        <v>133.140000000004</v>
      </c>
      <c r="D2230" s="12">
        <v>22190</v>
      </c>
      <c r="E2230" s="14">
        <v>2</v>
      </c>
      <c r="H2230" s="12">
        <v>22190</v>
      </c>
      <c r="I2230" s="14">
        <f t="shared" si="68"/>
        <v>135.140000000004</v>
      </c>
    </row>
    <row r="2231" spans="1:9">
      <c r="A2231" s="12">
        <v>22200</v>
      </c>
      <c r="B2231" s="14">
        <f t="shared" si="69"/>
        <v>133.200000000004</v>
      </c>
      <c r="D2231" s="12">
        <v>22200</v>
      </c>
      <c r="E2231" s="14">
        <v>2</v>
      </c>
      <c r="H2231" s="12">
        <v>22200</v>
      </c>
      <c r="I2231" s="14">
        <f t="shared" si="68"/>
        <v>135.200000000004</v>
      </c>
    </row>
    <row r="2232" spans="1:9">
      <c r="A2232" s="12">
        <v>22210</v>
      </c>
      <c r="B2232" s="14">
        <f t="shared" si="69"/>
        <v>133.260000000004</v>
      </c>
      <c r="D2232" s="12">
        <v>22210</v>
      </c>
      <c r="E2232" s="14">
        <v>2</v>
      </c>
      <c r="H2232" s="12">
        <v>22210</v>
      </c>
      <c r="I2232" s="14">
        <f t="shared" si="68"/>
        <v>135.260000000004</v>
      </c>
    </row>
    <row r="2233" spans="1:9">
      <c r="A2233" s="12">
        <v>22220</v>
      </c>
      <c r="B2233" s="14">
        <f t="shared" si="69"/>
        <v>133.320000000004</v>
      </c>
      <c r="D2233" s="12">
        <v>22220</v>
      </c>
      <c r="E2233" s="14">
        <v>2</v>
      </c>
      <c r="H2233" s="12">
        <v>22220</v>
      </c>
      <c r="I2233" s="14">
        <f t="shared" si="68"/>
        <v>135.320000000004</v>
      </c>
    </row>
    <row r="2234" spans="1:9">
      <c r="A2234" s="12">
        <v>22230</v>
      </c>
      <c r="B2234" s="14">
        <f t="shared" si="69"/>
        <v>133.380000000004</v>
      </c>
      <c r="D2234" s="12">
        <v>22230</v>
      </c>
      <c r="E2234" s="14">
        <v>2</v>
      </c>
      <c r="H2234" s="12">
        <v>22230</v>
      </c>
      <c r="I2234" s="14">
        <f t="shared" si="68"/>
        <v>135.380000000004</v>
      </c>
    </row>
    <row r="2235" spans="1:9">
      <c r="A2235" s="12">
        <v>22240</v>
      </c>
      <c r="B2235" s="14">
        <f t="shared" si="69"/>
        <v>133.440000000004</v>
      </c>
      <c r="D2235" s="12">
        <v>22240</v>
      </c>
      <c r="E2235" s="14">
        <v>2</v>
      </c>
      <c r="H2235" s="12">
        <v>22240</v>
      </c>
      <c r="I2235" s="14">
        <f t="shared" si="68"/>
        <v>135.440000000004</v>
      </c>
    </row>
    <row r="2236" spans="1:9">
      <c r="A2236" s="12">
        <v>22250</v>
      </c>
      <c r="B2236" s="14">
        <f t="shared" si="69"/>
        <v>133.500000000004</v>
      </c>
      <c r="D2236" s="12">
        <v>22250</v>
      </c>
      <c r="E2236" s="14">
        <v>2</v>
      </c>
      <c r="H2236" s="12">
        <v>22250</v>
      </c>
      <c r="I2236" s="14">
        <f t="shared" si="68"/>
        <v>135.500000000004</v>
      </c>
    </row>
    <row r="2237" spans="1:9">
      <c r="A2237" s="12">
        <v>22260</v>
      </c>
      <c r="B2237" s="14">
        <f t="shared" si="69"/>
        <v>133.560000000004</v>
      </c>
      <c r="D2237" s="12">
        <v>22260</v>
      </c>
      <c r="E2237" s="14">
        <v>2</v>
      </c>
      <c r="H2237" s="12">
        <v>22260</v>
      </c>
      <c r="I2237" s="14">
        <f t="shared" si="68"/>
        <v>135.560000000004</v>
      </c>
    </row>
    <row r="2238" spans="1:9">
      <c r="A2238" s="12">
        <v>22270</v>
      </c>
      <c r="B2238" s="14">
        <f t="shared" si="69"/>
        <v>133.620000000004</v>
      </c>
      <c r="D2238" s="12">
        <v>22270</v>
      </c>
      <c r="E2238" s="14">
        <v>2</v>
      </c>
      <c r="H2238" s="12">
        <v>22270</v>
      </c>
      <c r="I2238" s="14">
        <f t="shared" si="68"/>
        <v>135.620000000004</v>
      </c>
    </row>
    <row r="2239" spans="1:9">
      <c r="A2239" s="12">
        <v>22280</v>
      </c>
      <c r="B2239" s="14">
        <f t="shared" si="69"/>
        <v>133.680000000004</v>
      </c>
      <c r="D2239" s="12">
        <v>22280</v>
      </c>
      <c r="E2239" s="14">
        <v>2</v>
      </c>
      <c r="H2239" s="12">
        <v>22280</v>
      </c>
      <c r="I2239" s="14">
        <f t="shared" si="68"/>
        <v>135.680000000004</v>
      </c>
    </row>
    <row r="2240" spans="1:9">
      <c r="A2240" s="12">
        <v>22290</v>
      </c>
      <c r="B2240" s="14">
        <f t="shared" si="69"/>
        <v>133.740000000004</v>
      </c>
      <c r="D2240" s="12">
        <v>22290</v>
      </c>
      <c r="E2240" s="14">
        <v>2</v>
      </c>
      <c r="H2240" s="12">
        <v>22290</v>
      </c>
      <c r="I2240" s="14">
        <f t="shared" si="68"/>
        <v>135.740000000004</v>
      </c>
    </row>
    <row r="2241" spans="1:9">
      <c r="A2241" s="12">
        <v>22300</v>
      </c>
      <c r="B2241" s="14">
        <f t="shared" si="69"/>
        <v>133.800000000004</v>
      </c>
      <c r="D2241" s="12">
        <v>22300</v>
      </c>
      <c r="E2241" s="14">
        <v>2</v>
      </c>
      <c r="H2241" s="12">
        <v>22300</v>
      </c>
      <c r="I2241" s="14">
        <f t="shared" si="68"/>
        <v>135.800000000004</v>
      </c>
    </row>
    <row r="2242" spans="1:9">
      <c r="A2242" s="12">
        <v>22310</v>
      </c>
      <c r="B2242" s="14">
        <f t="shared" si="69"/>
        <v>133.860000000004</v>
      </c>
      <c r="D2242" s="12">
        <v>22310</v>
      </c>
      <c r="E2242" s="14">
        <v>2</v>
      </c>
      <c r="H2242" s="12">
        <v>22310</v>
      </c>
      <c r="I2242" s="14">
        <f t="shared" si="68"/>
        <v>135.860000000004</v>
      </c>
    </row>
    <row r="2243" spans="1:9">
      <c r="A2243" s="12">
        <v>22320</v>
      </c>
      <c r="B2243" s="14">
        <f t="shared" si="69"/>
        <v>133.920000000004</v>
      </c>
      <c r="D2243" s="12">
        <v>22320</v>
      </c>
      <c r="E2243" s="14">
        <v>2</v>
      </c>
      <c r="H2243" s="12">
        <v>22320</v>
      </c>
      <c r="I2243" s="14">
        <f t="shared" si="68"/>
        <v>135.920000000004</v>
      </c>
    </row>
    <row r="2244" spans="1:9">
      <c r="A2244" s="12">
        <v>22330</v>
      </c>
      <c r="B2244" s="14">
        <f t="shared" si="69"/>
        <v>133.980000000004</v>
      </c>
      <c r="D2244" s="12">
        <v>22330</v>
      </c>
      <c r="E2244" s="14">
        <v>2</v>
      </c>
      <c r="H2244" s="12">
        <v>22330</v>
      </c>
      <c r="I2244" s="14">
        <f t="shared" si="68"/>
        <v>135.980000000004</v>
      </c>
    </row>
    <row r="2245" spans="1:9">
      <c r="A2245" s="12">
        <v>22340</v>
      </c>
      <c r="B2245" s="14">
        <f t="shared" si="69"/>
        <v>134.040000000004</v>
      </c>
      <c r="D2245" s="12">
        <v>22340</v>
      </c>
      <c r="E2245" s="14">
        <v>2</v>
      </c>
      <c r="H2245" s="12">
        <v>22340</v>
      </c>
      <c r="I2245" s="14">
        <f t="shared" si="68"/>
        <v>136.040000000004</v>
      </c>
    </row>
    <row r="2246" spans="1:9">
      <c r="A2246" s="12">
        <v>22350</v>
      </c>
      <c r="B2246" s="14">
        <f t="shared" si="69"/>
        <v>134.100000000004</v>
      </c>
      <c r="D2246" s="12">
        <v>22350</v>
      </c>
      <c r="E2246" s="14">
        <v>2</v>
      </c>
      <c r="H2246" s="12">
        <v>22350</v>
      </c>
      <c r="I2246" s="14">
        <f t="shared" si="68"/>
        <v>136.100000000004</v>
      </c>
    </row>
    <row r="2247" spans="1:9">
      <c r="A2247" s="12">
        <v>22360</v>
      </c>
      <c r="B2247" s="14">
        <f t="shared" si="69"/>
        <v>134.160000000004</v>
      </c>
      <c r="D2247" s="12">
        <v>22360</v>
      </c>
      <c r="E2247" s="14">
        <v>2</v>
      </c>
      <c r="H2247" s="12">
        <v>22360</v>
      </c>
      <c r="I2247" s="14">
        <f t="shared" si="68"/>
        <v>136.160000000004</v>
      </c>
    </row>
    <row r="2248" spans="1:9">
      <c r="A2248" s="12">
        <v>22370</v>
      </c>
      <c r="B2248" s="14">
        <f t="shared" si="69"/>
        <v>134.220000000004</v>
      </c>
      <c r="D2248" s="12">
        <v>22370</v>
      </c>
      <c r="E2248" s="14">
        <v>2</v>
      </c>
      <c r="H2248" s="12">
        <v>22370</v>
      </c>
      <c r="I2248" s="14">
        <f t="shared" si="68"/>
        <v>136.220000000004</v>
      </c>
    </row>
    <row r="2249" spans="1:9">
      <c r="A2249" s="12">
        <v>22380</v>
      </c>
      <c r="B2249" s="14">
        <f t="shared" si="69"/>
        <v>134.280000000004</v>
      </c>
      <c r="D2249" s="12">
        <v>22380</v>
      </c>
      <c r="E2249" s="14">
        <v>2</v>
      </c>
      <c r="H2249" s="12">
        <v>22380</v>
      </c>
      <c r="I2249" s="14">
        <f t="shared" si="68"/>
        <v>136.280000000004</v>
      </c>
    </row>
    <row r="2250" spans="1:9">
      <c r="A2250" s="12">
        <v>22390</v>
      </c>
      <c r="B2250" s="14">
        <f t="shared" si="69"/>
        <v>134.340000000004</v>
      </c>
      <c r="D2250" s="12">
        <v>22390</v>
      </c>
      <c r="E2250" s="14">
        <v>2</v>
      </c>
      <c r="H2250" s="12">
        <v>22390</v>
      </c>
      <c r="I2250" s="14">
        <f t="shared" si="68"/>
        <v>136.340000000004</v>
      </c>
    </row>
    <row r="2251" spans="1:9">
      <c r="A2251" s="12">
        <v>22400</v>
      </c>
      <c r="B2251" s="14">
        <f t="shared" si="69"/>
        <v>134.400000000004</v>
      </c>
      <c r="D2251" s="12">
        <v>22400</v>
      </c>
      <c r="E2251" s="14">
        <v>2</v>
      </c>
      <c r="H2251" s="12">
        <v>22400</v>
      </c>
      <c r="I2251" s="14">
        <f t="shared" si="68"/>
        <v>136.400000000004</v>
      </c>
    </row>
    <row r="2252" spans="1:9">
      <c r="A2252" s="12">
        <v>22410</v>
      </c>
      <c r="B2252" s="14">
        <f t="shared" si="69"/>
        <v>134.460000000004</v>
      </c>
      <c r="D2252" s="12">
        <v>22410</v>
      </c>
      <c r="E2252" s="14">
        <v>2</v>
      </c>
      <c r="H2252" s="12">
        <v>22410</v>
      </c>
      <c r="I2252" s="14">
        <f t="shared" si="68"/>
        <v>136.460000000004</v>
      </c>
    </row>
    <row r="2253" spans="1:9">
      <c r="A2253" s="12">
        <v>22420</v>
      </c>
      <c r="B2253" s="14">
        <f t="shared" si="69"/>
        <v>134.520000000004</v>
      </c>
      <c r="D2253" s="12">
        <v>22420</v>
      </c>
      <c r="E2253" s="14">
        <v>2</v>
      </c>
      <c r="H2253" s="12">
        <v>22420</v>
      </c>
      <c r="I2253" s="14">
        <f t="shared" ref="I2253:I2316" si="70">B2253+E2253</f>
        <v>136.520000000004</v>
      </c>
    </row>
    <row r="2254" spans="1:9">
      <c r="A2254" s="12">
        <v>22430</v>
      </c>
      <c r="B2254" s="14">
        <f t="shared" ref="B2254:B2317" si="71">B2253+0.06</f>
        <v>134.580000000004</v>
      </c>
      <c r="D2254" s="12">
        <v>22430</v>
      </c>
      <c r="E2254" s="14">
        <v>2</v>
      </c>
      <c r="H2254" s="12">
        <v>22430</v>
      </c>
      <c r="I2254" s="14">
        <f t="shared" si="70"/>
        <v>136.580000000004</v>
      </c>
    </row>
    <row r="2255" spans="1:9">
      <c r="A2255" s="12">
        <v>22440</v>
      </c>
      <c r="B2255" s="14">
        <f t="shared" si="71"/>
        <v>134.640000000004</v>
      </c>
      <c r="D2255" s="12">
        <v>22440</v>
      </c>
      <c r="E2255" s="14">
        <v>2</v>
      </c>
      <c r="H2255" s="12">
        <v>22440</v>
      </c>
      <c r="I2255" s="14">
        <f t="shared" si="70"/>
        <v>136.640000000004</v>
      </c>
    </row>
    <row r="2256" spans="1:9">
      <c r="A2256" s="12">
        <v>22450</v>
      </c>
      <c r="B2256" s="14">
        <f t="shared" si="71"/>
        <v>134.700000000004</v>
      </c>
      <c r="D2256" s="12">
        <v>22450</v>
      </c>
      <c r="E2256" s="14">
        <v>2</v>
      </c>
      <c r="H2256" s="12">
        <v>22450</v>
      </c>
      <c r="I2256" s="14">
        <f t="shared" si="70"/>
        <v>136.700000000004</v>
      </c>
    </row>
    <row r="2257" spans="1:9">
      <c r="A2257" s="12">
        <v>22460</v>
      </c>
      <c r="B2257" s="14">
        <f t="shared" si="71"/>
        <v>134.760000000004</v>
      </c>
      <c r="D2257" s="12">
        <v>22460</v>
      </c>
      <c r="E2257" s="14">
        <v>2</v>
      </c>
      <c r="H2257" s="12">
        <v>22460</v>
      </c>
      <c r="I2257" s="14">
        <f t="shared" si="70"/>
        <v>136.760000000004</v>
      </c>
    </row>
    <row r="2258" spans="1:9">
      <c r="A2258" s="12">
        <v>22470</v>
      </c>
      <c r="B2258" s="14">
        <f t="shared" si="71"/>
        <v>134.820000000004</v>
      </c>
      <c r="D2258" s="12">
        <v>22470</v>
      </c>
      <c r="E2258" s="14">
        <v>2</v>
      </c>
      <c r="H2258" s="12">
        <v>22470</v>
      </c>
      <c r="I2258" s="14">
        <f t="shared" si="70"/>
        <v>136.820000000004</v>
      </c>
    </row>
    <row r="2259" spans="1:9">
      <c r="A2259" s="12">
        <v>22480</v>
      </c>
      <c r="B2259" s="14">
        <f t="shared" si="71"/>
        <v>134.880000000004</v>
      </c>
      <c r="D2259" s="12">
        <v>22480</v>
      </c>
      <c r="E2259" s="14">
        <v>2</v>
      </c>
      <c r="H2259" s="12">
        <v>22480</v>
      </c>
      <c r="I2259" s="14">
        <f t="shared" si="70"/>
        <v>136.880000000004</v>
      </c>
    </row>
    <row r="2260" spans="1:9">
      <c r="A2260" s="12">
        <v>22490</v>
      </c>
      <c r="B2260" s="14">
        <f t="shared" si="71"/>
        <v>134.940000000004</v>
      </c>
      <c r="D2260" s="12">
        <v>22490</v>
      </c>
      <c r="E2260" s="14">
        <v>2</v>
      </c>
      <c r="H2260" s="12">
        <v>22490</v>
      </c>
      <c r="I2260" s="14">
        <f t="shared" si="70"/>
        <v>136.940000000004</v>
      </c>
    </row>
    <row r="2261" spans="1:9">
      <c r="A2261" s="12">
        <v>22500</v>
      </c>
      <c r="B2261" s="14">
        <f t="shared" si="71"/>
        <v>135.000000000004</v>
      </c>
      <c r="D2261" s="12">
        <v>22500</v>
      </c>
      <c r="E2261" s="14">
        <v>2</v>
      </c>
      <c r="H2261" s="12">
        <v>22500</v>
      </c>
      <c r="I2261" s="14">
        <f t="shared" si="70"/>
        <v>137.000000000004</v>
      </c>
    </row>
    <row r="2262" spans="1:9">
      <c r="A2262" s="12">
        <v>22510</v>
      </c>
      <c r="B2262" s="14">
        <f t="shared" si="71"/>
        <v>135.060000000004</v>
      </c>
      <c r="D2262" s="12">
        <v>22510</v>
      </c>
      <c r="E2262" s="14">
        <v>2</v>
      </c>
      <c r="H2262" s="12">
        <v>22510</v>
      </c>
      <c r="I2262" s="14">
        <f t="shared" si="70"/>
        <v>137.060000000004</v>
      </c>
    </row>
    <row r="2263" spans="1:9">
      <c r="A2263" s="12">
        <v>22520</v>
      </c>
      <c r="B2263" s="14">
        <f t="shared" si="71"/>
        <v>135.120000000004</v>
      </c>
      <c r="D2263" s="12">
        <v>22520</v>
      </c>
      <c r="E2263" s="14">
        <v>2</v>
      </c>
      <c r="H2263" s="12">
        <v>22520</v>
      </c>
      <c r="I2263" s="14">
        <f t="shared" si="70"/>
        <v>137.120000000004</v>
      </c>
    </row>
    <row r="2264" spans="1:9">
      <c r="A2264" s="12">
        <v>22530</v>
      </c>
      <c r="B2264" s="14">
        <f t="shared" si="71"/>
        <v>135.180000000004</v>
      </c>
      <c r="D2264" s="12">
        <v>22530</v>
      </c>
      <c r="E2264" s="14">
        <v>2</v>
      </c>
      <c r="H2264" s="12">
        <v>22530</v>
      </c>
      <c r="I2264" s="14">
        <f t="shared" si="70"/>
        <v>137.180000000004</v>
      </c>
    </row>
    <row r="2265" spans="1:9">
      <c r="A2265" s="12">
        <v>22540</v>
      </c>
      <c r="B2265" s="14">
        <f t="shared" si="71"/>
        <v>135.240000000004</v>
      </c>
      <c r="D2265" s="12">
        <v>22540</v>
      </c>
      <c r="E2265" s="14">
        <v>2</v>
      </c>
      <c r="H2265" s="12">
        <v>22540</v>
      </c>
      <c r="I2265" s="14">
        <f t="shared" si="70"/>
        <v>137.240000000004</v>
      </c>
    </row>
    <row r="2266" spans="1:9">
      <c r="A2266" s="12">
        <v>22550</v>
      </c>
      <c r="B2266" s="14">
        <f t="shared" si="71"/>
        <v>135.300000000004</v>
      </c>
      <c r="D2266" s="12">
        <v>22550</v>
      </c>
      <c r="E2266" s="14">
        <v>2</v>
      </c>
      <c r="H2266" s="12">
        <v>22550</v>
      </c>
      <c r="I2266" s="14">
        <f t="shared" si="70"/>
        <v>137.300000000004</v>
      </c>
    </row>
    <row r="2267" spans="1:9">
      <c r="A2267" s="12">
        <v>22560</v>
      </c>
      <c r="B2267" s="14">
        <f t="shared" si="71"/>
        <v>135.360000000004</v>
      </c>
      <c r="D2267" s="12">
        <v>22560</v>
      </c>
      <c r="E2267" s="14">
        <v>2</v>
      </c>
      <c r="H2267" s="12">
        <v>22560</v>
      </c>
      <c r="I2267" s="14">
        <f t="shared" si="70"/>
        <v>137.360000000004</v>
      </c>
    </row>
    <row r="2268" spans="1:9">
      <c r="A2268" s="12">
        <v>22570</v>
      </c>
      <c r="B2268" s="14">
        <f t="shared" si="71"/>
        <v>135.420000000004</v>
      </c>
      <c r="D2268" s="12">
        <v>22570</v>
      </c>
      <c r="E2268" s="14">
        <v>2</v>
      </c>
      <c r="H2268" s="12">
        <v>22570</v>
      </c>
      <c r="I2268" s="14">
        <f t="shared" si="70"/>
        <v>137.420000000004</v>
      </c>
    </row>
    <row r="2269" spans="1:9">
      <c r="A2269" s="12">
        <v>22580</v>
      </c>
      <c r="B2269" s="14">
        <f t="shared" si="71"/>
        <v>135.480000000004</v>
      </c>
      <c r="D2269" s="12">
        <v>22580</v>
      </c>
      <c r="E2269" s="14">
        <v>2</v>
      </c>
      <c r="H2269" s="12">
        <v>22580</v>
      </c>
      <c r="I2269" s="14">
        <f t="shared" si="70"/>
        <v>137.480000000004</v>
      </c>
    </row>
    <row r="2270" spans="1:9">
      <c r="A2270" s="12">
        <v>22590</v>
      </c>
      <c r="B2270" s="14">
        <f t="shared" si="71"/>
        <v>135.540000000004</v>
      </c>
      <c r="D2270" s="12">
        <v>22590</v>
      </c>
      <c r="E2270" s="14">
        <v>2</v>
      </c>
      <c r="H2270" s="12">
        <v>22590</v>
      </c>
      <c r="I2270" s="14">
        <f t="shared" si="70"/>
        <v>137.540000000004</v>
      </c>
    </row>
    <row r="2271" spans="1:9">
      <c r="A2271" s="12">
        <v>22600</v>
      </c>
      <c r="B2271" s="14">
        <f t="shared" si="71"/>
        <v>135.600000000004</v>
      </c>
      <c r="D2271" s="12">
        <v>22600</v>
      </c>
      <c r="E2271" s="14">
        <v>2</v>
      </c>
      <c r="H2271" s="12">
        <v>22600</v>
      </c>
      <c r="I2271" s="14">
        <f t="shared" si="70"/>
        <v>137.600000000004</v>
      </c>
    </row>
    <row r="2272" spans="1:9">
      <c r="A2272" s="12">
        <v>22610</v>
      </c>
      <c r="B2272" s="14">
        <f t="shared" si="71"/>
        <v>135.660000000004</v>
      </c>
      <c r="D2272" s="12">
        <v>22610</v>
      </c>
      <c r="E2272" s="14">
        <v>2</v>
      </c>
      <c r="H2272" s="12">
        <v>22610</v>
      </c>
      <c r="I2272" s="14">
        <f t="shared" si="70"/>
        <v>137.660000000004</v>
      </c>
    </row>
    <row r="2273" spans="1:9">
      <c r="A2273" s="12">
        <v>22620</v>
      </c>
      <c r="B2273" s="14">
        <f t="shared" si="71"/>
        <v>135.720000000004</v>
      </c>
      <c r="D2273" s="12">
        <v>22620</v>
      </c>
      <c r="E2273" s="14">
        <v>2</v>
      </c>
      <c r="H2273" s="12">
        <v>22620</v>
      </c>
      <c r="I2273" s="14">
        <f t="shared" si="70"/>
        <v>137.720000000004</v>
      </c>
    </row>
    <row r="2274" spans="1:9">
      <c r="A2274" s="12">
        <v>22630</v>
      </c>
      <c r="B2274" s="14">
        <f t="shared" si="71"/>
        <v>135.780000000004</v>
      </c>
      <c r="D2274" s="12">
        <v>22630</v>
      </c>
      <c r="E2274" s="14">
        <v>2</v>
      </c>
      <c r="H2274" s="12">
        <v>22630</v>
      </c>
      <c r="I2274" s="14">
        <f t="shared" si="70"/>
        <v>137.780000000004</v>
      </c>
    </row>
    <row r="2275" spans="1:9">
      <c r="A2275" s="12">
        <v>22640</v>
      </c>
      <c r="B2275" s="14">
        <f t="shared" si="71"/>
        <v>135.840000000004</v>
      </c>
      <c r="D2275" s="12">
        <v>22640</v>
      </c>
      <c r="E2275" s="14">
        <v>2</v>
      </c>
      <c r="H2275" s="12">
        <v>22640</v>
      </c>
      <c r="I2275" s="14">
        <f t="shared" si="70"/>
        <v>137.840000000004</v>
      </c>
    </row>
    <row r="2276" spans="1:9">
      <c r="A2276" s="12">
        <v>22650</v>
      </c>
      <c r="B2276" s="14">
        <f t="shared" si="71"/>
        <v>135.900000000004</v>
      </c>
      <c r="D2276" s="12">
        <v>22650</v>
      </c>
      <c r="E2276" s="14">
        <v>2</v>
      </c>
      <c r="H2276" s="12">
        <v>22650</v>
      </c>
      <c r="I2276" s="14">
        <f t="shared" si="70"/>
        <v>137.900000000004</v>
      </c>
    </row>
    <row r="2277" spans="1:9">
      <c r="A2277" s="12">
        <v>22660</v>
      </c>
      <c r="B2277" s="14">
        <f t="shared" si="71"/>
        <v>135.960000000004</v>
      </c>
      <c r="D2277" s="12">
        <v>22660</v>
      </c>
      <c r="E2277" s="14">
        <v>2</v>
      </c>
      <c r="H2277" s="12">
        <v>22660</v>
      </c>
      <c r="I2277" s="14">
        <f t="shared" si="70"/>
        <v>137.960000000004</v>
      </c>
    </row>
    <row r="2278" spans="1:9">
      <c r="A2278" s="12">
        <v>22670</v>
      </c>
      <c r="B2278" s="14">
        <f t="shared" si="71"/>
        <v>136.020000000004</v>
      </c>
      <c r="D2278" s="12">
        <v>22670</v>
      </c>
      <c r="E2278" s="14">
        <v>2</v>
      </c>
      <c r="H2278" s="12">
        <v>22670</v>
      </c>
      <c r="I2278" s="14">
        <f t="shared" si="70"/>
        <v>138.020000000004</v>
      </c>
    </row>
    <row r="2279" spans="1:9">
      <c r="A2279" s="12">
        <v>22680</v>
      </c>
      <c r="B2279" s="14">
        <f t="shared" si="71"/>
        <v>136.080000000004</v>
      </c>
      <c r="D2279" s="12">
        <v>22680</v>
      </c>
      <c r="E2279" s="14">
        <v>2</v>
      </c>
      <c r="H2279" s="12">
        <v>22680</v>
      </c>
      <c r="I2279" s="14">
        <f t="shared" si="70"/>
        <v>138.080000000004</v>
      </c>
    </row>
    <row r="2280" spans="1:9">
      <c r="A2280" s="12">
        <v>22690</v>
      </c>
      <c r="B2280" s="14">
        <f t="shared" si="71"/>
        <v>136.140000000004</v>
      </c>
      <c r="D2280" s="12">
        <v>22690</v>
      </c>
      <c r="E2280" s="14">
        <v>2</v>
      </c>
      <c r="H2280" s="12">
        <v>22690</v>
      </c>
      <c r="I2280" s="14">
        <f t="shared" si="70"/>
        <v>138.140000000004</v>
      </c>
    </row>
    <row r="2281" spans="1:9">
      <c r="A2281" s="12">
        <v>22700</v>
      </c>
      <c r="B2281" s="14">
        <f t="shared" si="71"/>
        <v>136.200000000004</v>
      </c>
      <c r="D2281" s="12">
        <v>22700</v>
      </c>
      <c r="E2281" s="14">
        <v>2</v>
      </c>
      <c r="H2281" s="12">
        <v>22700</v>
      </c>
      <c r="I2281" s="14">
        <f t="shared" si="70"/>
        <v>138.200000000004</v>
      </c>
    </row>
    <row r="2282" spans="1:9">
      <c r="A2282" s="12">
        <v>22710</v>
      </c>
      <c r="B2282" s="14">
        <f t="shared" si="71"/>
        <v>136.260000000004</v>
      </c>
      <c r="D2282" s="12">
        <v>22710</v>
      </c>
      <c r="E2282" s="14">
        <v>2</v>
      </c>
      <c r="H2282" s="12">
        <v>22710</v>
      </c>
      <c r="I2282" s="14">
        <f t="shared" si="70"/>
        <v>138.260000000004</v>
      </c>
    </row>
    <row r="2283" spans="1:9">
      <c r="A2283" s="12">
        <v>22720</v>
      </c>
      <c r="B2283" s="14">
        <f t="shared" si="71"/>
        <v>136.320000000004</v>
      </c>
      <c r="D2283" s="12">
        <v>22720</v>
      </c>
      <c r="E2283" s="14">
        <v>2</v>
      </c>
      <c r="H2283" s="12">
        <v>22720</v>
      </c>
      <c r="I2283" s="14">
        <f t="shared" si="70"/>
        <v>138.320000000004</v>
      </c>
    </row>
    <row r="2284" spans="1:9">
      <c r="A2284" s="12">
        <v>22730</v>
      </c>
      <c r="B2284" s="14">
        <f t="shared" si="71"/>
        <v>136.380000000004</v>
      </c>
      <c r="D2284" s="12">
        <v>22730</v>
      </c>
      <c r="E2284" s="14">
        <v>2</v>
      </c>
      <c r="H2284" s="12">
        <v>22730</v>
      </c>
      <c r="I2284" s="14">
        <f t="shared" si="70"/>
        <v>138.380000000004</v>
      </c>
    </row>
    <row r="2285" spans="1:9">
      <c r="A2285" s="12">
        <v>22740</v>
      </c>
      <c r="B2285" s="14">
        <f t="shared" si="71"/>
        <v>136.440000000004</v>
      </c>
      <c r="D2285" s="12">
        <v>22740</v>
      </c>
      <c r="E2285" s="14">
        <v>2</v>
      </c>
      <c r="H2285" s="12">
        <v>22740</v>
      </c>
      <c r="I2285" s="14">
        <f t="shared" si="70"/>
        <v>138.440000000004</v>
      </c>
    </row>
    <row r="2286" spans="1:9">
      <c r="A2286" s="12">
        <v>22750</v>
      </c>
      <c r="B2286" s="14">
        <f t="shared" si="71"/>
        <v>136.500000000004</v>
      </c>
      <c r="D2286" s="12">
        <v>22750</v>
      </c>
      <c r="E2286" s="14">
        <v>2</v>
      </c>
      <c r="H2286" s="12">
        <v>22750</v>
      </c>
      <c r="I2286" s="14">
        <f t="shared" si="70"/>
        <v>138.500000000004</v>
      </c>
    </row>
    <row r="2287" spans="1:9">
      <c r="A2287" s="12">
        <v>22760</v>
      </c>
      <c r="B2287" s="14">
        <f t="shared" si="71"/>
        <v>136.560000000004</v>
      </c>
      <c r="D2287" s="12">
        <v>22760</v>
      </c>
      <c r="E2287" s="14">
        <v>2</v>
      </c>
      <c r="H2287" s="12">
        <v>22760</v>
      </c>
      <c r="I2287" s="14">
        <f t="shared" si="70"/>
        <v>138.560000000004</v>
      </c>
    </row>
    <row r="2288" spans="1:9">
      <c r="A2288" s="12">
        <v>22770</v>
      </c>
      <c r="B2288" s="14">
        <f t="shared" si="71"/>
        <v>136.620000000004</v>
      </c>
      <c r="D2288" s="12">
        <v>22770</v>
      </c>
      <c r="E2288" s="14">
        <v>2</v>
      </c>
      <c r="H2288" s="12">
        <v>22770</v>
      </c>
      <c r="I2288" s="14">
        <f t="shared" si="70"/>
        <v>138.620000000004</v>
      </c>
    </row>
    <row r="2289" spans="1:9">
      <c r="A2289" s="12">
        <v>22780</v>
      </c>
      <c r="B2289" s="14">
        <f t="shared" si="71"/>
        <v>136.680000000004</v>
      </c>
      <c r="D2289" s="12">
        <v>22780</v>
      </c>
      <c r="E2289" s="14">
        <v>2</v>
      </c>
      <c r="H2289" s="12">
        <v>22780</v>
      </c>
      <c r="I2289" s="14">
        <f t="shared" si="70"/>
        <v>138.680000000004</v>
      </c>
    </row>
    <row r="2290" spans="1:9">
      <c r="A2290" s="12">
        <v>22790</v>
      </c>
      <c r="B2290" s="14">
        <f t="shared" si="71"/>
        <v>136.740000000004</v>
      </c>
      <c r="D2290" s="12">
        <v>22790</v>
      </c>
      <c r="E2290" s="14">
        <v>2</v>
      </c>
      <c r="H2290" s="12">
        <v>22790</v>
      </c>
      <c r="I2290" s="14">
        <f t="shared" si="70"/>
        <v>138.740000000004</v>
      </c>
    </row>
    <row r="2291" spans="1:9">
      <c r="A2291" s="12">
        <v>22800</v>
      </c>
      <c r="B2291" s="14">
        <f t="shared" si="71"/>
        <v>136.800000000004</v>
      </c>
      <c r="D2291" s="12">
        <v>22800</v>
      </c>
      <c r="E2291" s="14">
        <v>2</v>
      </c>
      <c r="H2291" s="12">
        <v>22800</v>
      </c>
      <c r="I2291" s="14">
        <f t="shared" si="70"/>
        <v>138.800000000004</v>
      </c>
    </row>
    <row r="2292" spans="1:9">
      <c r="A2292" s="12">
        <v>22810</v>
      </c>
      <c r="B2292" s="14">
        <f t="shared" si="71"/>
        <v>136.860000000004</v>
      </c>
      <c r="D2292" s="12">
        <v>22810</v>
      </c>
      <c r="E2292" s="14">
        <v>2</v>
      </c>
      <c r="H2292" s="12">
        <v>22810</v>
      </c>
      <c r="I2292" s="14">
        <f t="shared" si="70"/>
        <v>138.860000000004</v>
      </c>
    </row>
    <row r="2293" spans="1:9">
      <c r="A2293" s="12">
        <v>22820</v>
      </c>
      <c r="B2293" s="14">
        <f t="shared" si="71"/>
        <v>136.920000000004</v>
      </c>
      <c r="D2293" s="12">
        <v>22820</v>
      </c>
      <c r="E2293" s="14">
        <v>2</v>
      </c>
      <c r="H2293" s="12">
        <v>22820</v>
      </c>
      <c r="I2293" s="14">
        <f t="shared" si="70"/>
        <v>138.920000000004</v>
      </c>
    </row>
    <row r="2294" spans="1:9">
      <c r="A2294" s="12">
        <v>22830</v>
      </c>
      <c r="B2294" s="14">
        <f t="shared" si="71"/>
        <v>136.980000000004</v>
      </c>
      <c r="D2294" s="12">
        <v>22830</v>
      </c>
      <c r="E2294" s="14">
        <v>2</v>
      </c>
      <c r="H2294" s="12">
        <v>22830</v>
      </c>
      <c r="I2294" s="14">
        <f t="shared" si="70"/>
        <v>138.980000000004</v>
      </c>
    </row>
    <row r="2295" spans="1:9">
      <c r="A2295" s="12">
        <v>22840</v>
      </c>
      <c r="B2295" s="14">
        <f t="shared" si="71"/>
        <v>137.040000000004</v>
      </c>
      <c r="D2295" s="12">
        <v>22840</v>
      </c>
      <c r="E2295" s="14">
        <v>2</v>
      </c>
      <c r="H2295" s="12">
        <v>22840</v>
      </c>
      <c r="I2295" s="14">
        <f t="shared" si="70"/>
        <v>139.040000000004</v>
      </c>
    </row>
    <row r="2296" spans="1:9">
      <c r="A2296" s="12">
        <v>22850</v>
      </c>
      <c r="B2296" s="14">
        <f t="shared" si="71"/>
        <v>137.100000000004</v>
      </c>
      <c r="D2296" s="12">
        <v>22850</v>
      </c>
      <c r="E2296" s="14">
        <v>2</v>
      </c>
      <c r="H2296" s="12">
        <v>22850</v>
      </c>
      <c r="I2296" s="14">
        <f t="shared" si="70"/>
        <v>139.100000000004</v>
      </c>
    </row>
    <row r="2297" spans="1:9">
      <c r="A2297" s="12">
        <v>22860</v>
      </c>
      <c r="B2297" s="14">
        <f t="shared" si="71"/>
        <v>137.160000000004</v>
      </c>
      <c r="D2297" s="12">
        <v>22860</v>
      </c>
      <c r="E2297" s="14">
        <v>2</v>
      </c>
      <c r="H2297" s="12">
        <v>22860</v>
      </c>
      <c r="I2297" s="14">
        <f t="shared" si="70"/>
        <v>139.160000000004</v>
      </c>
    </row>
    <row r="2298" spans="1:9">
      <c r="A2298" s="12">
        <v>22870</v>
      </c>
      <c r="B2298" s="14">
        <f t="shared" si="71"/>
        <v>137.220000000004</v>
      </c>
      <c r="D2298" s="12">
        <v>22870</v>
      </c>
      <c r="E2298" s="14">
        <v>2</v>
      </c>
      <c r="H2298" s="12">
        <v>22870</v>
      </c>
      <c r="I2298" s="14">
        <f t="shared" si="70"/>
        <v>139.220000000004</v>
      </c>
    </row>
    <row r="2299" spans="1:9">
      <c r="A2299" s="12">
        <v>22880</v>
      </c>
      <c r="B2299" s="14">
        <f t="shared" si="71"/>
        <v>137.280000000004</v>
      </c>
      <c r="D2299" s="12">
        <v>22880</v>
      </c>
      <c r="E2299" s="14">
        <v>2</v>
      </c>
      <c r="H2299" s="12">
        <v>22880</v>
      </c>
      <c r="I2299" s="14">
        <f t="shared" si="70"/>
        <v>139.280000000004</v>
      </c>
    </row>
    <row r="2300" spans="1:9">
      <c r="A2300" s="12">
        <v>22890</v>
      </c>
      <c r="B2300" s="14">
        <f t="shared" si="71"/>
        <v>137.340000000004</v>
      </c>
      <c r="D2300" s="12">
        <v>22890</v>
      </c>
      <c r="E2300" s="14">
        <v>2</v>
      </c>
      <c r="H2300" s="12">
        <v>22890</v>
      </c>
      <c r="I2300" s="14">
        <f t="shared" si="70"/>
        <v>139.340000000004</v>
      </c>
    </row>
    <row r="2301" spans="1:9">
      <c r="A2301" s="12">
        <v>22900</v>
      </c>
      <c r="B2301" s="14">
        <f t="shared" si="71"/>
        <v>137.400000000004</v>
      </c>
      <c r="D2301" s="12">
        <v>22900</v>
      </c>
      <c r="E2301" s="14">
        <v>2</v>
      </c>
      <c r="H2301" s="12">
        <v>22900</v>
      </c>
      <c r="I2301" s="14">
        <f t="shared" si="70"/>
        <v>139.400000000004</v>
      </c>
    </row>
    <row r="2302" spans="1:9">
      <c r="A2302" s="12">
        <v>22910</v>
      </c>
      <c r="B2302" s="14">
        <f t="shared" si="71"/>
        <v>137.460000000004</v>
      </c>
      <c r="D2302" s="12">
        <v>22910</v>
      </c>
      <c r="E2302" s="14">
        <v>2</v>
      </c>
      <c r="H2302" s="12">
        <v>22910</v>
      </c>
      <c r="I2302" s="14">
        <f t="shared" si="70"/>
        <v>139.460000000004</v>
      </c>
    </row>
    <row r="2303" spans="1:9">
      <c r="A2303" s="12">
        <v>22920</v>
      </c>
      <c r="B2303" s="14">
        <f t="shared" si="71"/>
        <v>137.520000000004</v>
      </c>
      <c r="D2303" s="12">
        <v>22920</v>
      </c>
      <c r="E2303" s="14">
        <v>2</v>
      </c>
      <c r="H2303" s="12">
        <v>22920</v>
      </c>
      <c r="I2303" s="14">
        <f t="shared" si="70"/>
        <v>139.520000000004</v>
      </c>
    </row>
    <row r="2304" spans="1:9">
      <c r="A2304" s="12">
        <v>22930</v>
      </c>
      <c r="B2304" s="14">
        <f t="shared" si="71"/>
        <v>137.580000000004</v>
      </c>
      <c r="D2304" s="12">
        <v>22930</v>
      </c>
      <c r="E2304" s="14">
        <v>2</v>
      </c>
      <c r="H2304" s="12">
        <v>22930</v>
      </c>
      <c r="I2304" s="14">
        <f t="shared" si="70"/>
        <v>139.580000000004</v>
      </c>
    </row>
    <row r="2305" spans="1:9">
      <c r="A2305" s="12">
        <v>22940</v>
      </c>
      <c r="B2305" s="14">
        <f t="shared" si="71"/>
        <v>137.640000000004</v>
      </c>
      <c r="D2305" s="12">
        <v>22940</v>
      </c>
      <c r="E2305" s="14">
        <v>2</v>
      </c>
      <c r="H2305" s="12">
        <v>22940</v>
      </c>
      <c r="I2305" s="14">
        <f t="shared" si="70"/>
        <v>139.640000000004</v>
      </c>
    </row>
    <row r="2306" spans="1:9">
      <c r="A2306" s="12">
        <v>22950</v>
      </c>
      <c r="B2306" s="14">
        <f t="shared" si="71"/>
        <v>137.700000000004</v>
      </c>
      <c r="D2306" s="12">
        <v>22950</v>
      </c>
      <c r="E2306" s="14">
        <v>2</v>
      </c>
      <c r="H2306" s="12">
        <v>22950</v>
      </c>
      <c r="I2306" s="14">
        <f t="shared" si="70"/>
        <v>139.700000000004</v>
      </c>
    </row>
    <row r="2307" spans="1:9">
      <c r="A2307" s="12">
        <v>22960</v>
      </c>
      <c r="B2307" s="14">
        <f t="shared" si="71"/>
        <v>137.760000000004</v>
      </c>
      <c r="D2307" s="12">
        <v>22960</v>
      </c>
      <c r="E2307" s="14">
        <v>2</v>
      </c>
      <c r="H2307" s="12">
        <v>22960</v>
      </c>
      <c r="I2307" s="14">
        <f t="shared" si="70"/>
        <v>139.760000000004</v>
      </c>
    </row>
    <row r="2308" spans="1:9">
      <c r="A2308" s="12">
        <v>22970</v>
      </c>
      <c r="B2308" s="14">
        <f t="shared" si="71"/>
        <v>137.820000000004</v>
      </c>
      <c r="D2308" s="12">
        <v>22970</v>
      </c>
      <c r="E2308" s="14">
        <v>2</v>
      </c>
      <c r="H2308" s="12">
        <v>22970</v>
      </c>
      <c r="I2308" s="14">
        <f t="shared" si="70"/>
        <v>139.820000000004</v>
      </c>
    </row>
    <row r="2309" spans="1:9">
      <c r="A2309" s="12">
        <v>22980</v>
      </c>
      <c r="B2309" s="14">
        <f t="shared" si="71"/>
        <v>137.880000000004</v>
      </c>
      <c r="D2309" s="12">
        <v>22980</v>
      </c>
      <c r="E2309" s="14">
        <v>2</v>
      </c>
      <c r="H2309" s="12">
        <v>22980</v>
      </c>
      <c r="I2309" s="14">
        <f t="shared" si="70"/>
        <v>139.880000000004</v>
      </c>
    </row>
    <row r="2310" spans="1:9">
      <c r="A2310" s="12">
        <v>22990</v>
      </c>
      <c r="B2310" s="14">
        <f t="shared" si="71"/>
        <v>137.940000000004</v>
      </c>
      <c r="D2310" s="12">
        <v>22990</v>
      </c>
      <c r="E2310" s="14">
        <v>2</v>
      </c>
      <c r="H2310" s="12">
        <v>22990</v>
      </c>
      <c r="I2310" s="14">
        <f t="shared" si="70"/>
        <v>139.940000000004</v>
      </c>
    </row>
    <row r="2311" spans="1:9">
      <c r="A2311" s="12">
        <v>23000</v>
      </c>
      <c r="B2311" s="14">
        <f t="shared" si="71"/>
        <v>138.000000000004</v>
      </c>
      <c r="D2311" s="12">
        <v>23000</v>
      </c>
      <c r="E2311" s="14">
        <v>2</v>
      </c>
      <c r="H2311" s="12">
        <v>23000</v>
      </c>
      <c r="I2311" s="14">
        <f t="shared" si="70"/>
        <v>140.000000000004</v>
      </c>
    </row>
    <row r="2312" spans="1:9">
      <c r="A2312" s="12">
        <v>23010</v>
      </c>
      <c r="B2312" s="14">
        <f t="shared" si="71"/>
        <v>138.060000000004</v>
      </c>
      <c r="D2312" s="12">
        <v>23010</v>
      </c>
      <c r="E2312" s="14">
        <v>2</v>
      </c>
      <c r="H2312" s="12">
        <v>23010</v>
      </c>
      <c r="I2312" s="14">
        <f t="shared" si="70"/>
        <v>140.060000000004</v>
      </c>
    </row>
    <row r="2313" spans="1:9">
      <c r="A2313" s="12">
        <v>23020</v>
      </c>
      <c r="B2313" s="14">
        <f t="shared" si="71"/>
        <v>138.120000000004</v>
      </c>
      <c r="D2313" s="12">
        <v>23020</v>
      </c>
      <c r="E2313" s="14">
        <v>2</v>
      </c>
      <c r="H2313" s="12">
        <v>23020</v>
      </c>
      <c r="I2313" s="14">
        <f t="shared" si="70"/>
        <v>140.120000000004</v>
      </c>
    </row>
    <row r="2314" spans="1:9">
      <c r="A2314" s="12">
        <v>23030</v>
      </c>
      <c r="B2314" s="14">
        <f t="shared" si="71"/>
        <v>138.180000000004</v>
      </c>
      <c r="D2314" s="12">
        <v>23030</v>
      </c>
      <c r="E2314" s="14">
        <v>2</v>
      </c>
      <c r="H2314" s="12">
        <v>23030</v>
      </c>
      <c r="I2314" s="14">
        <f t="shared" si="70"/>
        <v>140.180000000004</v>
      </c>
    </row>
    <row r="2315" spans="1:9">
      <c r="A2315" s="12">
        <v>23040</v>
      </c>
      <c r="B2315" s="14">
        <f t="shared" si="71"/>
        <v>138.240000000004</v>
      </c>
      <c r="D2315" s="12">
        <v>23040</v>
      </c>
      <c r="E2315" s="14">
        <v>2</v>
      </c>
      <c r="H2315" s="12">
        <v>23040</v>
      </c>
      <c r="I2315" s="14">
        <f t="shared" si="70"/>
        <v>140.240000000004</v>
      </c>
    </row>
    <row r="2316" spans="1:9">
      <c r="A2316" s="12">
        <v>23050</v>
      </c>
      <c r="B2316" s="14">
        <f t="shared" si="71"/>
        <v>138.300000000004</v>
      </c>
      <c r="D2316" s="12">
        <v>23050</v>
      </c>
      <c r="E2316" s="14">
        <v>2</v>
      </c>
      <c r="H2316" s="12">
        <v>23050</v>
      </c>
      <c r="I2316" s="14">
        <f t="shared" si="70"/>
        <v>140.300000000004</v>
      </c>
    </row>
    <row r="2317" spans="1:9">
      <c r="A2317" s="12">
        <v>23060</v>
      </c>
      <c r="B2317" s="14">
        <f t="shared" si="71"/>
        <v>138.360000000004</v>
      </c>
      <c r="D2317" s="12">
        <v>23060</v>
      </c>
      <c r="E2317" s="14">
        <v>2</v>
      </c>
      <c r="H2317" s="12">
        <v>23060</v>
      </c>
      <c r="I2317" s="14">
        <f t="shared" ref="I2317:I2380" si="72">B2317+E2317</f>
        <v>140.360000000004</v>
      </c>
    </row>
    <row r="2318" spans="1:9">
      <c r="A2318" s="12">
        <v>23070</v>
      </c>
      <c r="B2318" s="14">
        <f t="shared" ref="B2318:B2381" si="73">B2317+0.06</f>
        <v>138.420000000004</v>
      </c>
      <c r="D2318" s="12">
        <v>23070</v>
      </c>
      <c r="E2318" s="14">
        <v>2</v>
      </c>
      <c r="H2318" s="12">
        <v>23070</v>
      </c>
      <c r="I2318" s="14">
        <f t="shared" si="72"/>
        <v>140.420000000004</v>
      </c>
    </row>
    <row r="2319" spans="1:9">
      <c r="A2319" s="12">
        <v>23080</v>
      </c>
      <c r="B2319" s="14">
        <f t="shared" si="73"/>
        <v>138.480000000004</v>
      </c>
      <c r="D2319" s="12">
        <v>23080</v>
      </c>
      <c r="E2319" s="14">
        <v>2</v>
      </c>
      <c r="H2319" s="12">
        <v>23080</v>
      </c>
      <c r="I2319" s="14">
        <f t="shared" si="72"/>
        <v>140.480000000004</v>
      </c>
    </row>
    <row r="2320" spans="1:9">
      <c r="A2320" s="12">
        <v>23090</v>
      </c>
      <c r="B2320" s="14">
        <f t="shared" si="73"/>
        <v>138.540000000004</v>
      </c>
      <c r="D2320" s="12">
        <v>23090</v>
      </c>
      <c r="E2320" s="14">
        <v>2</v>
      </c>
      <c r="H2320" s="12">
        <v>23090</v>
      </c>
      <c r="I2320" s="14">
        <f t="shared" si="72"/>
        <v>140.540000000004</v>
      </c>
    </row>
    <row r="2321" spans="1:9">
      <c r="A2321" s="12">
        <v>23100</v>
      </c>
      <c r="B2321" s="14">
        <f t="shared" si="73"/>
        <v>138.600000000004</v>
      </c>
      <c r="D2321" s="12">
        <v>23100</v>
      </c>
      <c r="E2321" s="14">
        <v>2</v>
      </c>
      <c r="H2321" s="12">
        <v>23100</v>
      </c>
      <c r="I2321" s="14">
        <f t="shared" si="72"/>
        <v>140.600000000004</v>
      </c>
    </row>
    <row r="2322" spans="1:9">
      <c r="A2322" s="12">
        <v>23110</v>
      </c>
      <c r="B2322" s="14">
        <f t="shared" si="73"/>
        <v>138.660000000004</v>
      </c>
      <c r="D2322" s="12">
        <v>23110</v>
      </c>
      <c r="E2322" s="14">
        <v>2</v>
      </c>
      <c r="H2322" s="12">
        <v>23110</v>
      </c>
      <c r="I2322" s="14">
        <f t="shared" si="72"/>
        <v>140.660000000004</v>
      </c>
    </row>
    <row r="2323" spans="1:9">
      <c r="A2323" s="12">
        <v>23120</v>
      </c>
      <c r="B2323" s="14">
        <f t="shared" si="73"/>
        <v>138.720000000004</v>
      </c>
      <c r="D2323" s="12">
        <v>23120</v>
      </c>
      <c r="E2323" s="14">
        <v>2</v>
      </c>
      <c r="H2323" s="12">
        <v>23120</v>
      </c>
      <c r="I2323" s="14">
        <f t="shared" si="72"/>
        <v>140.720000000004</v>
      </c>
    </row>
    <row r="2324" spans="1:9">
      <c r="A2324" s="12">
        <v>23130</v>
      </c>
      <c r="B2324" s="14">
        <f t="shared" si="73"/>
        <v>138.780000000004</v>
      </c>
      <c r="D2324" s="12">
        <v>23130</v>
      </c>
      <c r="E2324" s="14">
        <v>2</v>
      </c>
      <c r="H2324" s="12">
        <v>23130</v>
      </c>
      <c r="I2324" s="14">
        <f t="shared" si="72"/>
        <v>140.780000000004</v>
      </c>
    </row>
    <row r="2325" spans="1:9">
      <c r="A2325" s="12">
        <v>23140</v>
      </c>
      <c r="B2325" s="14">
        <f t="shared" si="73"/>
        <v>138.840000000004</v>
      </c>
      <c r="D2325" s="12">
        <v>23140</v>
      </c>
      <c r="E2325" s="14">
        <v>2</v>
      </c>
      <c r="H2325" s="12">
        <v>23140</v>
      </c>
      <c r="I2325" s="14">
        <f t="shared" si="72"/>
        <v>140.840000000004</v>
      </c>
    </row>
    <row r="2326" spans="1:9">
      <c r="A2326" s="12">
        <v>23150</v>
      </c>
      <c r="B2326" s="14">
        <f t="shared" si="73"/>
        <v>138.900000000004</v>
      </c>
      <c r="D2326" s="12">
        <v>23150</v>
      </c>
      <c r="E2326" s="14">
        <v>2</v>
      </c>
      <c r="H2326" s="12">
        <v>23150</v>
      </c>
      <c r="I2326" s="14">
        <f t="shared" si="72"/>
        <v>140.900000000004</v>
      </c>
    </row>
    <row r="2327" spans="1:9">
      <c r="A2327" s="12">
        <v>23160</v>
      </c>
      <c r="B2327" s="14">
        <f t="shared" si="73"/>
        <v>138.960000000004</v>
      </c>
      <c r="D2327" s="12">
        <v>23160</v>
      </c>
      <c r="E2327" s="14">
        <v>2</v>
      </c>
      <c r="H2327" s="12">
        <v>23160</v>
      </c>
      <c r="I2327" s="14">
        <f t="shared" si="72"/>
        <v>140.960000000004</v>
      </c>
    </row>
    <row r="2328" spans="1:9">
      <c r="A2328" s="12">
        <v>23170</v>
      </c>
      <c r="B2328" s="14">
        <f t="shared" si="73"/>
        <v>139.020000000004</v>
      </c>
      <c r="D2328" s="12">
        <v>23170</v>
      </c>
      <c r="E2328" s="14">
        <v>2</v>
      </c>
      <c r="H2328" s="12">
        <v>23170</v>
      </c>
      <c r="I2328" s="14">
        <f t="shared" si="72"/>
        <v>141.020000000004</v>
      </c>
    </row>
    <row r="2329" spans="1:9">
      <c r="A2329" s="12">
        <v>23180</v>
      </c>
      <c r="B2329" s="14">
        <f t="shared" si="73"/>
        <v>139.080000000004</v>
      </c>
      <c r="D2329" s="12">
        <v>23180</v>
      </c>
      <c r="E2329" s="14">
        <v>2</v>
      </c>
      <c r="H2329" s="12">
        <v>23180</v>
      </c>
      <c r="I2329" s="14">
        <f t="shared" si="72"/>
        <v>141.080000000004</v>
      </c>
    </row>
    <row r="2330" spans="1:9">
      <c r="A2330" s="12">
        <v>23190</v>
      </c>
      <c r="B2330" s="14">
        <f t="shared" si="73"/>
        <v>139.140000000004</v>
      </c>
      <c r="D2330" s="12">
        <v>23190</v>
      </c>
      <c r="E2330" s="14">
        <v>2</v>
      </c>
      <c r="H2330" s="12">
        <v>23190</v>
      </c>
      <c r="I2330" s="14">
        <f t="shared" si="72"/>
        <v>141.140000000004</v>
      </c>
    </row>
    <row r="2331" spans="1:9">
      <c r="A2331" s="12">
        <v>23200</v>
      </c>
      <c r="B2331" s="14">
        <f t="shared" si="73"/>
        <v>139.200000000004</v>
      </c>
      <c r="D2331" s="12">
        <v>23200</v>
      </c>
      <c r="E2331" s="14">
        <v>2</v>
      </c>
      <c r="H2331" s="12">
        <v>23200</v>
      </c>
      <c r="I2331" s="14">
        <f t="shared" si="72"/>
        <v>141.200000000004</v>
      </c>
    </row>
    <row r="2332" spans="1:9">
      <c r="A2332" s="12">
        <v>23210</v>
      </c>
      <c r="B2332" s="14">
        <f t="shared" si="73"/>
        <v>139.260000000004</v>
      </c>
      <c r="D2332" s="12">
        <v>23210</v>
      </c>
      <c r="E2332" s="14">
        <v>2</v>
      </c>
      <c r="H2332" s="12">
        <v>23210</v>
      </c>
      <c r="I2332" s="14">
        <f t="shared" si="72"/>
        <v>141.260000000004</v>
      </c>
    </row>
    <row r="2333" spans="1:9">
      <c r="A2333" s="12">
        <v>23220</v>
      </c>
      <c r="B2333" s="14">
        <f t="shared" si="73"/>
        <v>139.320000000004</v>
      </c>
      <c r="D2333" s="12">
        <v>23220</v>
      </c>
      <c r="E2333" s="14">
        <v>2</v>
      </c>
      <c r="H2333" s="12">
        <v>23220</v>
      </c>
      <c r="I2333" s="14">
        <f t="shared" si="72"/>
        <v>141.320000000004</v>
      </c>
    </row>
    <row r="2334" spans="1:9">
      <c r="A2334" s="12">
        <v>23230</v>
      </c>
      <c r="B2334" s="14">
        <f t="shared" si="73"/>
        <v>139.380000000004</v>
      </c>
      <c r="D2334" s="12">
        <v>23230</v>
      </c>
      <c r="E2334" s="14">
        <v>2</v>
      </c>
      <c r="H2334" s="12">
        <v>23230</v>
      </c>
      <c r="I2334" s="14">
        <f t="shared" si="72"/>
        <v>141.380000000004</v>
      </c>
    </row>
    <row r="2335" spans="1:9">
      <c r="A2335" s="12">
        <v>23240</v>
      </c>
      <c r="B2335" s="14">
        <f t="shared" si="73"/>
        <v>139.440000000004</v>
      </c>
      <c r="D2335" s="12">
        <v>23240</v>
      </c>
      <c r="E2335" s="14">
        <v>2</v>
      </c>
      <c r="H2335" s="12">
        <v>23240</v>
      </c>
      <c r="I2335" s="14">
        <f t="shared" si="72"/>
        <v>141.440000000004</v>
      </c>
    </row>
    <row r="2336" spans="1:9">
      <c r="A2336" s="12">
        <v>23250</v>
      </c>
      <c r="B2336" s="14">
        <f t="shared" si="73"/>
        <v>139.500000000004</v>
      </c>
      <c r="D2336" s="12">
        <v>23250</v>
      </c>
      <c r="E2336" s="14">
        <v>2</v>
      </c>
      <c r="H2336" s="12">
        <v>23250</v>
      </c>
      <c r="I2336" s="14">
        <f t="shared" si="72"/>
        <v>141.500000000004</v>
      </c>
    </row>
    <row r="2337" spans="1:9">
      <c r="A2337" s="12">
        <v>23260</v>
      </c>
      <c r="B2337" s="14">
        <f t="shared" si="73"/>
        <v>139.560000000004</v>
      </c>
      <c r="D2337" s="12">
        <v>23260</v>
      </c>
      <c r="E2337" s="14">
        <v>2</v>
      </c>
      <c r="H2337" s="12">
        <v>23260</v>
      </c>
      <c r="I2337" s="14">
        <f t="shared" si="72"/>
        <v>141.560000000004</v>
      </c>
    </row>
    <row r="2338" spans="1:9">
      <c r="A2338" s="12">
        <v>23270</v>
      </c>
      <c r="B2338" s="14">
        <f t="shared" si="73"/>
        <v>139.620000000004</v>
      </c>
      <c r="D2338" s="12">
        <v>23270</v>
      </c>
      <c r="E2338" s="14">
        <v>2</v>
      </c>
      <c r="H2338" s="12">
        <v>23270</v>
      </c>
      <c r="I2338" s="14">
        <f t="shared" si="72"/>
        <v>141.620000000004</v>
      </c>
    </row>
    <row r="2339" spans="1:9">
      <c r="A2339" s="12">
        <v>23280</v>
      </c>
      <c r="B2339" s="14">
        <f t="shared" si="73"/>
        <v>139.680000000004</v>
      </c>
      <c r="D2339" s="12">
        <v>23280</v>
      </c>
      <c r="E2339" s="14">
        <v>2</v>
      </c>
      <c r="H2339" s="12">
        <v>23280</v>
      </c>
      <c r="I2339" s="14">
        <f t="shared" si="72"/>
        <v>141.680000000004</v>
      </c>
    </row>
    <row r="2340" spans="1:9">
      <c r="A2340" s="12">
        <v>23290</v>
      </c>
      <c r="B2340" s="14">
        <f t="shared" si="73"/>
        <v>139.740000000004</v>
      </c>
      <c r="D2340" s="12">
        <v>23290</v>
      </c>
      <c r="E2340" s="14">
        <v>2</v>
      </c>
      <c r="H2340" s="12">
        <v>23290</v>
      </c>
      <c r="I2340" s="14">
        <f t="shared" si="72"/>
        <v>141.740000000004</v>
      </c>
    </row>
    <row r="2341" spans="1:9">
      <c r="A2341" s="12">
        <v>23300</v>
      </c>
      <c r="B2341" s="14">
        <f t="shared" si="73"/>
        <v>139.800000000004</v>
      </c>
      <c r="D2341" s="12">
        <v>23300</v>
      </c>
      <c r="E2341" s="14">
        <v>2</v>
      </c>
      <c r="H2341" s="12">
        <v>23300</v>
      </c>
      <c r="I2341" s="14">
        <f t="shared" si="72"/>
        <v>141.800000000004</v>
      </c>
    </row>
    <row r="2342" spans="1:9">
      <c r="A2342" s="12">
        <v>23310</v>
      </c>
      <c r="B2342" s="14">
        <f t="shared" si="73"/>
        <v>139.860000000004</v>
      </c>
      <c r="D2342" s="12">
        <v>23310</v>
      </c>
      <c r="E2342" s="14">
        <v>2</v>
      </c>
      <c r="H2342" s="12">
        <v>23310</v>
      </c>
      <c r="I2342" s="14">
        <f t="shared" si="72"/>
        <v>141.860000000004</v>
      </c>
    </row>
    <row r="2343" spans="1:9">
      <c r="A2343" s="12">
        <v>23320</v>
      </c>
      <c r="B2343" s="14">
        <f t="shared" si="73"/>
        <v>139.920000000004</v>
      </c>
      <c r="D2343" s="12">
        <v>23320</v>
      </c>
      <c r="E2343" s="14">
        <v>2</v>
      </c>
      <c r="H2343" s="12">
        <v>23320</v>
      </c>
      <c r="I2343" s="14">
        <f t="shared" si="72"/>
        <v>141.920000000004</v>
      </c>
    </row>
    <row r="2344" spans="1:9">
      <c r="A2344" s="12">
        <v>23330</v>
      </c>
      <c r="B2344" s="14">
        <f t="shared" si="73"/>
        <v>139.980000000004</v>
      </c>
      <c r="D2344" s="12">
        <v>23330</v>
      </c>
      <c r="E2344" s="14">
        <v>2</v>
      </c>
      <c r="H2344" s="12">
        <v>23330</v>
      </c>
      <c r="I2344" s="14">
        <f t="shared" si="72"/>
        <v>141.980000000004</v>
      </c>
    </row>
    <row r="2345" spans="1:9">
      <c r="A2345" s="12">
        <v>23340</v>
      </c>
      <c r="B2345" s="14">
        <f t="shared" si="73"/>
        <v>140.040000000004</v>
      </c>
      <c r="D2345" s="12">
        <v>23340</v>
      </c>
      <c r="E2345" s="14">
        <v>2</v>
      </c>
      <c r="H2345" s="12">
        <v>23340</v>
      </c>
      <c r="I2345" s="14">
        <f t="shared" si="72"/>
        <v>142.040000000004</v>
      </c>
    </row>
    <row r="2346" spans="1:9">
      <c r="A2346" s="12">
        <v>23350</v>
      </c>
      <c r="B2346" s="14">
        <f t="shared" si="73"/>
        <v>140.100000000004</v>
      </c>
      <c r="D2346" s="12">
        <v>23350</v>
      </c>
      <c r="E2346" s="14">
        <v>2</v>
      </c>
      <c r="H2346" s="12">
        <v>23350</v>
      </c>
      <c r="I2346" s="14">
        <f t="shared" si="72"/>
        <v>142.100000000004</v>
      </c>
    </row>
    <row r="2347" spans="1:9">
      <c r="A2347" s="12">
        <v>23360</v>
      </c>
      <c r="B2347" s="14">
        <f t="shared" si="73"/>
        <v>140.160000000004</v>
      </c>
      <c r="D2347" s="12">
        <v>23360</v>
      </c>
      <c r="E2347" s="14">
        <v>2</v>
      </c>
      <c r="H2347" s="12">
        <v>23360</v>
      </c>
      <c r="I2347" s="14">
        <f t="shared" si="72"/>
        <v>142.160000000004</v>
      </c>
    </row>
    <row r="2348" spans="1:9">
      <c r="A2348" s="12">
        <v>23370</v>
      </c>
      <c r="B2348" s="14">
        <f t="shared" si="73"/>
        <v>140.220000000004</v>
      </c>
      <c r="D2348" s="12">
        <v>23370</v>
      </c>
      <c r="E2348" s="14">
        <v>2</v>
      </c>
      <c r="H2348" s="12">
        <v>23370</v>
      </c>
      <c r="I2348" s="14">
        <f t="shared" si="72"/>
        <v>142.220000000004</v>
      </c>
    </row>
    <row r="2349" spans="1:9">
      <c r="A2349" s="12">
        <v>23380</v>
      </c>
      <c r="B2349" s="14">
        <f t="shared" si="73"/>
        <v>140.280000000004</v>
      </c>
      <c r="D2349" s="12">
        <v>23380</v>
      </c>
      <c r="E2349" s="14">
        <v>2</v>
      </c>
      <c r="H2349" s="12">
        <v>23380</v>
      </c>
      <c r="I2349" s="14">
        <f t="shared" si="72"/>
        <v>142.280000000004</v>
      </c>
    </row>
    <row r="2350" spans="1:9">
      <c r="A2350" s="12">
        <v>23390</v>
      </c>
      <c r="B2350" s="14">
        <f t="shared" si="73"/>
        <v>140.340000000004</v>
      </c>
      <c r="D2350" s="12">
        <v>23390</v>
      </c>
      <c r="E2350" s="14">
        <v>2</v>
      </c>
      <c r="H2350" s="12">
        <v>23390</v>
      </c>
      <c r="I2350" s="14">
        <f t="shared" si="72"/>
        <v>142.340000000004</v>
      </c>
    </row>
    <row r="2351" spans="1:9">
      <c r="A2351" s="12">
        <v>23400</v>
      </c>
      <c r="B2351" s="14">
        <f t="shared" si="73"/>
        <v>140.400000000004</v>
      </c>
      <c r="D2351" s="12">
        <v>23400</v>
      </c>
      <c r="E2351" s="14">
        <v>2</v>
      </c>
      <c r="H2351" s="12">
        <v>23400</v>
      </c>
      <c r="I2351" s="14">
        <f t="shared" si="72"/>
        <v>142.400000000004</v>
      </c>
    </row>
    <row r="2352" spans="1:9">
      <c r="A2352" s="12">
        <v>23410</v>
      </c>
      <c r="B2352" s="14">
        <f t="shared" si="73"/>
        <v>140.460000000004</v>
      </c>
      <c r="D2352" s="12">
        <v>23410</v>
      </c>
      <c r="E2352" s="14">
        <v>2</v>
      </c>
      <c r="H2352" s="12">
        <v>23410</v>
      </c>
      <c r="I2352" s="14">
        <f t="shared" si="72"/>
        <v>142.460000000004</v>
      </c>
    </row>
    <row r="2353" spans="1:9">
      <c r="A2353" s="12">
        <v>23420</v>
      </c>
      <c r="B2353" s="14">
        <f t="shared" si="73"/>
        <v>140.520000000004</v>
      </c>
      <c r="D2353" s="12">
        <v>23420</v>
      </c>
      <c r="E2353" s="14">
        <v>2</v>
      </c>
      <c r="H2353" s="12">
        <v>23420</v>
      </c>
      <c r="I2353" s="14">
        <f t="shared" si="72"/>
        <v>142.520000000004</v>
      </c>
    </row>
    <row r="2354" spans="1:9">
      <c r="A2354" s="12">
        <v>23430</v>
      </c>
      <c r="B2354" s="14">
        <f t="shared" si="73"/>
        <v>140.580000000004</v>
      </c>
      <c r="D2354" s="12">
        <v>23430</v>
      </c>
      <c r="E2354" s="14">
        <v>2</v>
      </c>
      <c r="H2354" s="12">
        <v>23430</v>
      </c>
      <c r="I2354" s="14">
        <f t="shared" si="72"/>
        <v>142.580000000004</v>
      </c>
    </row>
    <row r="2355" spans="1:9">
      <c r="A2355" s="12">
        <v>23440</v>
      </c>
      <c r="B2355" s="14">
        <f t="shared" si="73"/>
        <v>140.640000000004</v>
      </c>
      <c r="D2355" s="12">
        <v>23440</v>
      </c>
      <c r="E2355" s="14">
        <v>2</v>
      </c>
      <c r="H2355" s="12">
        <v>23440</v>
      </c>
      <c r="I2355" s="14">
        <f t="shared" si="72"/>
        <v>142.640000000004</v>
      </c>
    </row>
    <row r="2356" spans="1:9">
      <c r="A2356" s="12">
        <v>23450</v>
      </c>
      <c r="B2356" s="14">
        <f t="shared" si="73"/>
        <v>140.700000000004</v>
      </c>
      <c r="D2356" s="12">
        <v>23450</v>
      </c>
      <c r="E2356" s="14">
        <v>2</v>
      </c>
      <c r="H2356" s="12">
        <v>23450</v>
      </c>
      <c r="I2356" s="14">
        <f t="shared" si="72"/>
        <v>142.700000000004</v>
      </c>
    </row>
    <row r="2357" spans="1:9">
      <c r="A2357" s="12">
        <v>23460</v>
      </c>
      <c r="B2357" s="14">
        <f t="shared" si="73"/>
        <v>140.760000000004</v>
      </c>
      <c r="D2357" s="12">
        <v>23460</v>
      </c>
      <c r="E2357" s="14">
        <v>2</v>
      </c>
      <c r="H2357" s="12">
        <v>23460</v>
      </c>
      <c r="I2357" s="14">
        <f t="shared" si="72"/>
        <v>142.760000000004</v>
      </c>
    </row>
    <row r="2358" spans="1:9">
      <c r="A2358" s="12">
        <v>23470</v>
      </c>
      <c r="B2358" s="14">
        <f t="shared" si="73"/>
        <v>140.820000000004</v>
      </c>
      <c r="D2358" s="12">
        <v>23470</v>
      </c>
      <c r="E2358" s="14">
        <v>2</v>
      </c>
      <c r="H2358" s="12">
        <v>23470</v>
      </c>
      <c r="I2358" s="14">
        <f t="shared" si="72"/>
        <v>142.820000000004</v>
      </c>
    </row>
    <row r="2359" spans="1:9">
      <c r="A2359" s="12">
        <v>23480</v>
      </c>
      <c r="B2359" s="14">
        <f t="shared" si="73"/>
        <v>140.880000000004</v>
      </c>
      <c r="D2359" s="12">
        <v>23480</v>
      </c>
      <c r="E2359" s="14">
        <v>2</v>
      </c>
      <c r="H2359" s="12">
        <v>23480</v>
      </c>
      <c r="I2359" s="14">
        <f t="shared" si="72"/>
        <v>142.880000000004</v>
      </c>
    </row>
    <row r="2360" spans="1:9">
      <c r="A2360" s="12">
        <v>23490</v>
      </c>
      <c r="B2360" s="14">
        <f t="shared" si="73"/>
        <v>140.940000000004</v>
      </c>
      <c r="D2360" s="12">
        <v>23490</v>
      </c>
      <c r="E2360" s="14">
        <v>2</v>
      </c>
      <c r="H2360" s="12">
        <v>23490</v>
      </c>
      <c r="I2360" s="14">
        <f t="shared" si="72"/>
        <v>142.940000000004</v>
      </c>
    </row>
    <row r="2361" spans="1:9">
      <c r="A2361" s="12">
        <v>23500</v>
      </c>
      <c r="B2361" s="14">
        <f t="shared" si="73"/>
        <v>141.000000000004</v>
      </c>
      <c r="D2361" s="12">
        <v>23500</v>
      </c>
      <c r="E2361" s="14">
        <v>2</v>
      </c>
      <c r="H2361" s="12">
        <v>23500</v>
      </c>
      <c r="I2361" s="14">
        <f t="shared" si="72"/>
        <v>143.000000000004</v>
      </c>
    </row>
    <row r="2362" spans="1:9">
      <c r="A2362" s="12">
        <v>23510</v>
      </c>
      <c r="B2362" s="14">
        <f t="shared" si="73"/>
        <v>141.060000000004</v>
      </c>
      <c r="D2362" s="12">
        <v>23510</v>
      </c>
      <c r="E2362" s="14">
        <v>2</v>
      </c>
      <c r="H2362" s="12">
        <v>23510</v>
      </c>
      <c r="I2362" s="14">
        <f t="shared" si="72"/>
        <v>143.060000000004</v>
      </c>
    </row>
    <row r="2363" spans="1:9">
      <c r="A2363" s="12">
        <v>23520</v>
      </c>
      <c r="B2363" s="14">
        <f t="shared" si="73"/>
        <v>141.120000000004</v>
      </c>
      <c r="D2363" s="12">
        <v>23520</v>
      </c>
      <c r="E2363" s="14">
        <v>2</v>
      </c>
      <c r="H2363" s="12">
        <v>23520</v>
      </c>
      <c r="I2363" s="14">
        <f t="shared" si="72"/>
        <v>143.120000000004</v>
      </c>
    </row>
    <row r="2364" spans="1:9">
      <c r="A2364" s="12">
        <v>23530</v>
      </c>
      <c r="B2364" s="14">
        <f t="shared" si="73"/>
        <v>141.180000000004</v>
      </c>
      <c r="D2364" s="12">
        <v>23530</v>
      </c>
      <c r="E2364" s="14">
        <v>2</v>
      </c>
      <c r="H2364" s="12">
        <v>23530</v>
      </c>
      <c r="I2364" s="14">
        <f t="shared" si="72"/>
        <v>143.180000000004</v>
      </c>
    </row>
    <row r="2365" spans="1:9">
      <c r="A2365" s="12">
        <v>23540</v>
      </c>
      <c r="B2365" s="14">
        <f t="shared" si="73"/>
        <v>141.240000000004</v>
      </c>
      <c r="D2365" s="12">
        <v>23540</v>
      </c>
      <c r="E2365" s="14">
        <v>2</v>
      </c>
      <c r="H2365" s="12">
        <v>23540</v>
      </c>
      <c r="I2365" s="14">
        <f t="shared" si="72"/>
        <v>143.240000000004</v>
      </c>
    </row>
    <row r="2366" spans="1:9">
      <c r="A2366" s="12">
        <v>23550</v>
      </c>
      <c r="B2366" s="14">
        <f t="shared" si="73"/>
        <v>141.300000000004</v>
      </c>
      <c r="D2366" s="12">
        <v>23550</v>
      </c>
      <c r="E2366" s="14">
        <v>2</v>
      </c>
      <c r="H2366" s="12">
        <v>23550</v>
      </c>
      <c r="I2366" s="14">
        <f t="shared" si="72"/>
        <v>143.300000000004</v>
      </c>
    </row>
    <row r="2367" spans="1:9">
      <c r="A2367" s="12">
        <v>23560</v>
      </c>
      <c r="B2367" s="14">
        <f t="shared" si="73"/>
        <v>141.360000000004</v>
      </c>
      <c r="D2367" s="12">
        <v>23560</v>
      </c>
      <c r="E2367" s="14">
        <v>2</v>
      </c>
      <c r="H2367" s="12">
        <v>23560</v>
      </c>
      <c r="I2367" s="14">
        <f t="shared" si="72"/>
        <v>143.360000000004</v>
      </c>
    </row>
    <row r="2368" spans="1:9">
      <c r="A2368" s="12">
        <v>23570</v>
      </c>
      <c r="B2368" s="14">
        <f t="shared" si="73"/>
        <v>141.420000000004</v>
      </c>
      <c r="D2368" s="12">
        <v>23570</v>
      </c>
      <c r="E2368" s="14">
        <v>2</v>
      </c>
      <c r="H2368" s="12">
        <v>23570</v>
      </c>
      <c r="I2368" s="14">
        <f t="shared" si="72"/>
        <v>143.420000000004</v>
      </c>
    </row>
    <row r="2369" spans="1:9">
      <c r="A2369" s="12">
        <v>23580</v>
      </c>
      <c r="B2369" s="14">
        <f t="shared" si="73"/>
        <v>141.480000000004</v>
      </c>
      <c r="D2369" s="12">
        <v>23580</v>
      </c>
      <c r="E2369" s="14">
        <v>2</v>
      </c>
      <c r="H2369" s="12">
        <v>23580</v>
      </c>
      <c r="I2369" s="14">
        <f t="shared" si="72"/>
        <v>143.480000000004</v>
      </c>
    </row>
    <row r="2370" spans="1:9">
      <c r="A2370" s="12">
        <v>23590</v>
      </c>
      <c r="B2370" s="14">
        <f t="shared" si="73"/>
        <v>141.540000000004</v>
      </c>
      <c r="D2370" s="12">
        <v>23590</v>
      </c>
      <c r="E2370" s="14">
        <v>2</v>
      </c>
      <c r="H2370" s="12">
        <v>23590</v>
      </c>
      <c r="I2370" s="14">
        <f t="shared" si="72"/>
        <v>143.540000000004</v>
      </c>
    </row>
    <row r="2371" spans="1:9">
      <c r="A2371" s="12">
        <v>23600</v>
      </c>
      <c r="B2371" s="14">
        <f t="shared" si="73"/>
        <v>141.600000000004</v>
      </c>
      <c r="D2371" s="12">
        <v>23600</v>
      </c>
      <c r="E2371" s="14">
        <v>2</v>
      </c>
      <c r="H2371" s="12">
        <v>23600</v>
      </c>
      <c r="I2371" s="14">
        <f t="shared" si="72"/>
        <v>143.600000000004</v>
      </c>
    </row>
    <row r="2372" spans="1:9">
      <c r="A2372" s="12">
        <v>23610</v>
      </c>
      <c r="B2372" s="14">
        <f t="shared" si="73"/>
        <v>141.660000000004</v>
      </c>
      <c r="D2372" s="12">
        <v>23610</v>
      </c>
      <c r="E2372" s="14">
        <v>2</v>
      </c>
      <c r="H2372" s="12">
        <v>23610</v>
      </c>
      <c r="I2372" s="14">
        <f t="shared" si="72"/>
        <v>143.660000000004</v>
      </c>
    </row>
    <row r="2373" spans="1:9">
      <c r="A2373" s="12">
        <v>23620</v>
      </c>
      <c r="B2373" s="14">
        <f t="shared" si="73"/>
        <v>141.720000000004</v>
      </c>
      <c r="D2373" s="12">
        <v>23620</v>
      </c>
      <c r="E2373" s="14">
        <v>2</v>
      </c>
      <c r="H2373" s="12">
        <v>23620</v>
      </c>
      <c r="I2373" s="14">
        <f t="shared" si="72"/>
        <v>143.720000000004</v>
      </c>
    </row>
    <row r="2374" spans="1:9">
      <c r="A2374" s="12">
        <v>23630</v>
      </c>
      <c r="B2374" s="14">
        <f t="shared" si="73"/>
        <v>141.780000000004</v>
      </c>
      <c r="D2374" s="12">
        <v>23630</v>
      </c>
      <c r="E2374" s="14">
        <v>2</v>
      </c>
      <c r="H2374" s="12">
        <v>23630</v>
      </c>
      <c r="I2374" s="14">
        <f t="shared" si="72"/>
        <v>143.780000000004</v>
      </c>
    </row>
    <row r="2375" spans="1:9">
      <c r="A2375" s="12">
        <v>23640</v>
      </c>
      <c r="B2375" s="14">
        <f t="shared" si="73"/>
        <v>141.840000000004</v>
      </c>
      <c r="D2375" s="12">
        <v>23640</v>
      </c>
      <c r="E2375" s="14">
        <v>2</v>
      </c>
      <c r="H2375" s="12">
        <v>23640</v>
      </c>
      <c r="I2375" s="14">
        <f t="shared" si="72"/>
        <v>143.840000000004</v>
      </c>
    </row>
    <row r="2376" spans="1:9">
      <c r="A2376" s="12">
        <v>23650</v>
      </c>
      <c r="B2376" s="14">
        <f t="shared" si="73"/>
        <v>141.900000000004</v>
      </c>
      <c r="D2376" s="12">
        <v>23650</v>
      </c>
      <c r="E2376" s="14">
        <v>2</v>
      </c>
      <c r="H2376" s="12">
        <v>23650</v>
      </c>
      <c r="I2376" s="14">
        <f t="shared" si="72"/>
        <v>143.900000000004</v>
      </c>
    </row>
    <row r="2377" spans="1:9">
      <c r="A2377" s="12">
        <v>23660</v>
      </c>
      <c r="B2377" s="14">
        <f t="shared" si="73"/>
        <v>141.960000000004</v>
      </c>
      <c r="D2377" s="12">
        <v>23660</v>
      </c>
      <c r="E2377" s="14">
        <v>2</v>
      </c>
      <c r="H2377" s="12">
        <v>23660</v>
      </c>
      <c r="I2377" s="14">
        <f t="shared" si="72"/>
        <v>143.960000000004</v>
      </c>
    </row>
    <row r="2378" spans="1:9">
      <c r="A2378" s="12">
        <v>23670</v>
      </c>
      <c r="B2378" s="14">
        <f t="shared" si="73"/>
        <v>142.020000000004</v>
      </c>
      <c r="D2378" s="12">
        <v>23670</v>
      </c>
      <c r="E2378" s="14">
        <v>2</v>
      </c>
      <c r="H2378" s="12">
        <v>23670</v>
      </c>
      <c r="I2378" s="14">
        <f t="shared" si="72"/>
        <v>144.020000000004</v>
      </c>
    </row>
    <row r="2379" spans="1:9">
      <c r="A2379" s="12">
        <v>23680</v>
      </c>
      <c r="B2379" s="14">
        <f t="shared" si="73"/>
        <v>142.080000000004</v>
      </c>
      <c r="D2379" s="12">
        <v>23680</v>
      </c>
      <c r="E2379" s="14">
        <v>2</v>
      </c>
      <c r="H2379" s="12">
        <v>23680</v>
      </c>
      <c r="I2379" s="14">
        <f t="shared" si="72"/>
        <v>144.080000000004</v>
      </c>
    </row>
    <row r="2380" spans="1:9">
      <c r="A2380" s="12">
        <v>23690</v>
      </c>
      <c r="B2380" s="14">
        <f t="shared" si="73"/>
        <v>142.140000000004</v>
      </c>
      <c r="D2380" s="12">
        <v>23690</v>
      </c>
      <c r="E2380" s="14">
        <v>2</v>
      </c>
      <c r="H2380" s="12">
        <v>23690</v>
      </c>
      <c r="I2380" s="14">
        <f t="shared" si="72"/>
        <v>144.140000000004</v>
      </c>
    </row>
    <row r="2381" spans="1:9">
      <c r="A2381" s="12">
        <v>23700</v>
      </c>
      <c r="B2381" s="14">
        <f t="shared" si="73"/>
        <v>142.200000000004</v>
      </c>
      <c r="D2381" s="12">
        <v>23700</v>
      </c>
      <c r="E2381" s="14">
        <v>2</v>
      </c>
      <c r="H2381" s="12">
        <v>23700</v>
      </c>
      <c r="I2381" s="14">
        <f t="shared" ref="I2381:I2444" si="74">B2381+E2381</f>
        <v>144.200000000004</v>
      </c>
    </row>
    <row r="2382" spans="1:9">
      <c r="A2382" s="12">
        <v>23710</v>
      </c>
      <c r="B2382" s="14">
        <f t="shared" ref="B2382:B2445" si="75">B2381+0.06</f>
        <v>142.260000000004</v>
      </c>
      <c r="D2382" s="12">
        <v>23710</v>
      </c>
      <c r="E2382" s="14">
        <v>2</v>
      </c>
      <c r="H2382" s="12">
        <v>23710</v>
      </c>
      <c r="I2382" s="14">
        <f t="shared" si="74"/>
        <v>144.260000000004</v>
      </c>
    </row>
    <row r="2383" spans="1:9">
      <c r="A2383" s="12">
        <v>23720</v>
      </c>
      <c r="B2383" s="14">
        <f t="shared" si="75"/>
        <v>142.320000000004</v>
      </c>
      <c r="D2383" s="12">
        <v>23720</v>
      </c>
      <c r="E2383" s="14">
        <v>2</v>
      </c>
      <c r="H2383" s="12">
        <v>23720</v>
      </c>
      <c r="I2383" s="14">
        <f t="shared" si="74"/>
        <v>144.320000000004</v>
      </c>
    </row>
    <row r="2384" spans="1:9">
      <c r="A2384" s="12">
        <v>23730</v>
      </c>
      <c r="B2384" s="14">
        <f t="shared" si="75"/>
        <v>142.380000000004</v>
      </c>
      <c r="D2384" s="12">
        <v>23730</v>
      </c>
      <c r="E2384" s="14">
        <v>2</v>
      </c>
      <c r="H2384" s="12">
        <v>23730</v>
      </c>
      <c r="I2384" s="14">
        <f t="shared" si="74"/>
        <v>144.380000000004</v>
      </c>
    </row>
    <row r="2385" spans="1:9">
      <c r="A2385" s="12">
        <v>23740</v>
      </c>
      <c r="B2385" s="14">
        <f t="shared" si="75"/>
        <v>142.440000000004</v>
      </c>
      <c r="D2385" s="12">
        <v>23740</v>
      </c>
      <c r="E2385" s="14">
        <v>2</v>
      </c>
      <c r="H2385" s="12">
        <v>23740</v>
      </c>
      <c r="I2385" s="14">
        <f t="shared" si="74"/>
        <v>144.440000000004</v>
      </c>
    </row>
    <row r="2386" spans="1:9">
      <c r="A2386" s="12">
        <v>23750</v>
      </c>
      <c r="B2386" s="14">
        <f t="shared" si="75"/>
        <v>142.500000000004</v>
      </c>
      <c r="D2386" s="12">
        <v>23750</v>
      </c>
      <c r="E2386" s="14">
        <v>2</v>
      </c>
      <c r="H2386" s="12">
        <v>23750</v>
      </c>
      <c r="I2386" s="14">
        <f t="shared" si="74"/>
        <v>144.500000000004</v>
      </c>
    </row>
    <row r="2387" spans="1:9">
      <c r="A2387" s="12">
        <v>23760</v>
      </c>
      <c r="B2387" s="14">
        <f t="shared" si="75"/>
        <v>142.560000000004</v>
      </c>
      <c r="D2387" s="12">
        <v>23760</v>
      </c>
      <c r="E2387" s="14">
        <v>2</v>
      </c>
      <c r="H2387" s="12">
        <v>23760</v>
      </c>
      <c r="I2387" s="14">
        <f t="shared" si="74"/>
        <v>144.560000000004</v>
      </c>
    </row>
    <row r="2388" spans="1:9">
      <c r="A2388" s="12">
        <v>23770</v>
      </c>
      <c r="B2388" s="14">
        <f t="shared" si="75"/>
        <v>142.620000000004</v>
      </c>
      <c r="D2388" s="12">
        <v>23770</v>
      </c>
      <c r="E2388" s="14">
        <v>2</v>
      </c>
      <c r="H2388" s="12">
        <v>23770</v>
      </c>
      <c r="I2388" s="14">
        <f t="shared" si="74"/>
        <v>144.620000000004</v>
      </c>
    </row>
    <row r="2389" spans="1:9">
      <c r="A2389" s="12">
        <v>23780</v>
      </c>
      <c r="B2389" s="14">
        <f t="shared" si="75"/>
        <v>142.680000000004</v>
      </c>
      <c r="D2389" s="12">
        <v>23780</v>
      </c>
      <c r="E2389" s="14">
        <v>2</v>
      </c>
      <c r="H2389" s="12">
        <v>23780</v>
      </c>
      <c r="I2389" s="14">
        <f t="shared" si="74"/>
        <v>144.680000000004</v>
      </c>
    </row>
    <row r="2390" spans="1:9">
      <c r="A2390" s="12">
        <v>23790</v>
      </c>
      <c r="B2390" s="14">
        <f t="shared" si="75"/>
        <v>142.740000000004</v>
      </c>
      <c r="D2390" s="12">
        <v>23790</v>
      </c>
      <c r="E2390" s="14">
        <v>2</v>
      </c>
      <c r="H2390" s="12">
        <v>23790</v>
      </c>
      <c r="I2390" s="14">
        <f t="shared" si="74"/>
        <v>144.740000000004</v>
      </c>
    </row>
    <row r="2391" spans="1:9">
      <c r="A2391" s="12">
        <v>23800</v>
      </c>
      <c r="B2391" s="14">
        <f t="shared" si="75"/>
        <v>142.800000000004</v>
      </c>
      <c r="D2391" s="12">
        <v>23800</v>
      </c>
      <c r="E2391" s="14">
        <v>2</v>
      </c>
      <c r="H2391" s="12">
        <v>23800</v>
      </c>
      <c r="I2391" s="14">
        <f t="shared" si="74"/>
        <v>144.800000000004</v>
      </c>
    </row>
    <row r="2392" spans="1:9">
      <c r="A2392" s="12">
        <v>23810</v>
      </c>
      <c r="B2392" s="14">
        <f t="shared" si="75"/>
        <v>142.860000000004</v>
      </c>
      <c r="D2392" s="12">
        <v>23810</v>
      </c>
      <c r="E2392" s="14">
        <v>2</v>
      </c>
      <c r="H2392" s="12">
        <v>23810</v>
      </c>
      <c r="I2392" s="14">
        <f t="shared" si="74"/>
        <v>144.860000000004</v>
      </c>
    </row>
    <row r="2393" spans="1:9">
      <c r="A2393" s="12">
        <v>23820</v>
      </c>
      <c r="B2393" s="14">
        <f t="shared" si="75"/>
        <v>142.920000000004</v>
      </c>
      <c r="D2393" s="12">
        <v>23820</v>
      </c>
      <c r="E2393" s="14">
        <v>2</v>
      </c>
      <c r="H2393" s="12">
        <v>23820</v>
      </c>
      <c r="I2393" s="14">
        <f t="shared" si="74"/>
        <v>144.920000000004</v>
      </c>
    </row>
    <row r="2394" spans="1:9">
      <c r="A2394" s="12">
        <v>23830</v>
      </c>
      <c r="B2394" s="14">
        <f t="shared" si="75"/>
        <v>142.980000000004</v>
      </c>
      <c r="D2394" s="12">
        <v>23830</v>
      </c>
      <c r="E2394" s="14">
        <v>2</v>
      </c>
      <c r="H2394" s="12">
        <v>23830</v>
      </c>
      <c r="I2394" s="14">
        <f t="shared" si="74"/>
        <v>144.980000000004</v>
      </c>
    </row>
    <row r="2395" spans="1:9">
      <c r="A2395" s="12">
        <v>23840</v>
      </c>
      <c r="B2395" s="14">
        <f t="shared" si="75"/>
        <v>143.040000000004</v>
      </c>
      <c r="D2395" s="12">
        <v>23840</v>
      </c>
      <c r="E2395" s="14">
        <v>2</v>
      </c>
      <c r="H2395" s="12">
        <v>23840</v>
      </c>
      <c r="I2395" s="14">
        <f t="shared" si="74"/>
        <v>145.040000000004</v>
      </c>
    </row>
    <row r="2396" spans="1:9">
      <c r="A2396" s="12">
        <v>23850</v>
      </c>
      <c r="B2396" s="14">
        <f t="shared" si="75"/>
        <v>143.100000000004</v>
      </c>
      <c r="D2396" s="12">
        <v>23850</v>
      </c>
      <c r="E2396" s="14">
        <v>2</v>
      </c>
      <c r="H2396" s="12">
        <v>23850</v>
      </c>
      <c r="I2396" s="14">
        <f t="shared" si="74"/>
        <v>145.100000000004</v>
      </c>
    </row>
    <row r="2397" spans="1:9">
      <c r="A2397" s="12">
        <v>23860</v>
      </c>
      <c r="B2397" s="14">
        <f t="shared" si="75"/>
        <v>143.160000000004</v>
      </c>
      <c r="D2397" s="12">
        <v>23860</v>
      </c>
      <c r="E2397" s="14">
        <v>2</v>
      </c>
      <c r="H2397" s="12">
        <v>23860</v>
      </c>
      <c r="I2397" s="14">
        <f t="shared" si="74"/>
        <v>145.160000000004</v>
      </c>
    </row>
    <row r="2398" spans="1:9">
      <c r="A2398" s="12">
        <v>23870</v>
      </c>
      <c r="B2398" s="14">
        <f t="shared" si="75"/>
        <v>143.220000000004</v>
      </c>
      <c r="D2398" s="12">
        <v>23870</v>
      </c>
      <c r="E2398" s="14">
        <v>2</v>
      </c>
      <c r="H2398" s="12">
        <v>23870</v>
      </c>
      <c r="I2398" s="14">
        <f t="shared" si="74"/>
        <v>145.220000000004</v>
      </c>
    </row>
    <row r="2399" spans="1:9">
      <c r="A2399" s="12">
        <v>23880</v>
      </c>
      <c r="B2399" s="14">
        <f t="shared" si="75"/>
        <v>143.280000000004</v>
      </c>
      <c r="D2399" s="12">
        <v>23880</v>
      </c>
      <c r="E2399" s="14">
        <v>2</v>
      </c>
      <c r="H2399" s="12">
        <v>23880</v>
      </c>
      <c r="I2399" s="14">
        <f t="shared" si="74"/>
        <v>145.280000000004</v>
      </c>
    </row>
    <row r="2400" spans="1:9">
      <c r="A2400" s="12">
        <v>23890</v>
      </c>
      <c r="B2400" s="14">
        <f t="shared" si="75"/>
        <v>143.340000000004</v>
      </c>
      <c r="D2400" s="12">
        <v>23890</v>
      </c>
      <c r="E2400" s="14">
        <v>2</v>
      </c>
      <c r="H2400" s="12">
        <v>23890</v>
      </c>
      <c r="I2400" s="14">
        <f t="shared" si="74"/>
        <v>145.340000000004</v>
      </c>
    </row>
    <row r="2401" spans="1:9">
      <c r="A2401" s="12">
        <v>23900</v>
      </c>
      <c r="B2401" s="14">
        <f t="shared" si="75"/>
        <v>143.400000000004</v>
      </c>
      <c r="D2401" s="12">
        <v>23900</v>
      </c>
      <c r="E2401" s="14">
        <v>2</v>
      </c>
      <c r="H2401" s="12">
        <v>23900</v>
      </c>
      <c r="I2401" s="14">
        <f t="shared" si="74"/>
        <v>145.400000000004</v>
      </c>
    </row>
    <row r="2402" spans="1:9">
      <c r="A2402" s="12">
        <v>23910</v>
      </c>
      <c r="B2402" s="14">
        <f t="shared" si="75"/>
        <v>143.460000000004</v>
      </c>
      <c r="D2402" s="12">
        <v>23910</v>
      </c>
      <c r="E2402" s="14">
        <v>2</v>
      </c>
      <c r="H2402" s="12">
        <v>23910</v>
      </c>
      <c r="I2402" s="14">
        <f t="shared" si="74"/>
        <v>145.460000000004</v>
      </c>
    </row>
    <row r="2403" spans="1:9">
      <c r="A2403" s="12">
        <v>23920</v>
      </c>
      <c r="B2403" s="14">
        <f t="shared" si="75"/>
        <v>143.520000000004</v>
      </c>
      <c r="D2403" s="12">
        <v>23920</v>
      </c>
      <c r="E2403" s="14">
        <v>2</v>
      </c>
      <c r="H2403" s="12">
        <v>23920</v>
      </c>
      <c r="I2403" s="14">
        <f t="shared" si="74"/>
        <v>145.520000000004</v>
      </c>
    </row>
    <row r="2404" spans="1:9">
      <c r="A2404" s="12">
        <v>23930</v>
      </c>
      <c r="B2404" s="14">
        <f t="shared" si="75"/>
        <v>143.580000000004</v>
      </c>
      <c r="D2404" s="12">
        <v>23930</v>
      </c>
      <c r="E2404" s="14">
        <v>2</v>
      </c>
      <c r="H2404" s="12">
        <v>23930</v>
      </c>
      <c r="I2404" s="14">
        <f t="shared" si="74"/>
        <v>145.580000000004</v>
      </c>
    </row>
    <row r="2405" spans="1:9">
      <c r="A2405" s="12">
        <v>23940</v>
      </c>
      <c r="B2405" s="14">
        <f t="shared" si="75"/>
        <v>143.640000000004</v>
      </c>
      <c r="D2405" s="12">
        <v>23940</v>
      </c>
      <c r="E2405" s="14">
        <v>2</v>
      </c>
      <c r="H2405" s="12">
        <v>23940</v>
      </c>
      <c r="I2405" s="14">
        <f t="shared" si="74"/>
        <v>145.640000000004</v>
      </c>
    </row>
    <row r="2406" spans="1:9">
      <c r="A2406" s="12">
        <v>23950</v>
      </c>
      <c r="B2406" s="14">
        <f t="shared" si="75"/>
        <v>143.700000000004</v>
      </c>
      <c r="D2406" s="12">
        <v>23950</v>
      </c>
      <c r="E2406" s="14">
        <v>2</v>
      </c>
      <c r="H2406" s="12">
        <v>23950</v>
      </c>
      <c r="I2406" s="14">
        <f t="shared" si="74"/>
        <v>145.700000000004</v>
      </c>
    </row>
    <row r="2407" spans="1:9">
      <c r="A2407" s="12">
        <v>23960</v>
      </c>
      <c r="B2407" s="14">
        <f t="shared" si="75"/>
        <v>143.760000000004</v>
      </c>
      <c r="D2407" s="12">
        <v>23960</v>
      </c>
      <c r="E2407" s="14">
        <v>2</v>
      </c>
      <c r="H2407" s="12">
        <v>23960</v>
      </c>
      <c r="I2407" s="14">
        <f t="shared" si="74"/>
        <v>145.760000000004</v>
      </c>
    </row>
    <row r="2408" spans="1:9">
      <c r="A2408" s="12">
        <v>23970</v>
      </c>
      <c r="B2408" s="14">
        <f t="shared" si="75"/>
        <v>143.820000000004</v>
      </c>
      <c r="D2408" s="12">
        <v>23970</v>
      </c>
      <c r="E2408" s="14">
        <v>2</v>
      </c>
      <c r="H2408" s="12">
        <v>23970</v>
      </c>
      <c r="I2408" s="14">
        <f t="shared" si="74"/>
        <v>145.820000000004</v>
      </c>
    </row>
    <row r="2409" spans="1:9">
      <c r="A2409" s="12">
        <v>23980</v>
      </c>
      <c r="B2409" s="14">
        <f t="shared" si="75"/>
        <v>143.880000000004</v>
      </c>
      <c r="D2409" s="12">
        <v>23980</v>
      </c>
      <c r="E2409" s="14">
        <v>2</v>
      </c>
      <c r="H2409" s="12">
        <v>23980</v>
      </c>
      <c r="I2409" s="14">
        <f t="shared" si="74"/>
        <v>145.880000000004</v>
      </c>
    </row>
    <row r="2410" spans="1:9">
      <c r="A2410" s="12">
        <v>23990</v>
      </c>
      <c r="B2410" s="14">
        <f t="shared" si="75"/>
        <v>143.940000000004</v>
      </c>
      <c r="D2410" s="12">
        <v>23990</v>
      </c>
      <c r="E2410" s="14">
        <v>2</v>
      </c>
      <c r="H2410" s="12">
        <v>23990</v>
      </c>
      <c r="I2410" s="14">
        <f t="shared" si="74"/>
        <v>145.940000000004</v>
      </c>
    </row>
    <row r="2411" spans="1:9">
      <c r="A2411" s="12">
        <v>24000</v>
      </c>
      <c r="B2411" s="14">
        <f t="shared" si="75"/>
        <v>144.000000000004</v>
      </c>
      <c r="D2411" s="12">
        <v>24000</v>
      </c>
      <c r="E2411" s="14">
        <v>2</v>
      </c>
      <c r="H2411" s="12">
        <v>24000</v>
      </c>
      <c r="I2411" s="14">
        <f t="shared" si="74"/>
        <v>146.000000000004</v>
      </c>
    </row>
    <row r="2412" spans="1:9">
      <c r="A2412" s="12">
        <v>24010</v>
      </c>
      <c r="B2412" s="14">
        <f t="shared" si="75"/>
        <v>144.060000000004</v>
      </c>
      <c r="D2412" s="12">
        <v>24010</v>
      </c>
      <c r="E2412" s="14">
        <v>2</v>
      </c>
      <c r="H2412" s="12">
        <v>24010</v>
      </c>
      <c r="I2412" s="14">
        <f t="shared" si="74"/>
        <v>146.060000000004</v>
      </c>
    </row>
    <row r="2413" spans="1:9">
      <c r="A2413" s="12">
        <v>24020</v>
      </c>
      <c r="B2413" s="14">
        <f t="shared" si="75"/>
        <v>144.120000000004</v>
      </c>
      <c r="D2413" s="12">
        <v>24020</v>
      </c>
      <c r="E2413" s="14">
        <v>2</v>
      </c>
      <c r="H2413" s="12">
        <v>24020</v>
      </c>
      <c r="I2413" s="14">
        <f t="shared" si="74"/>
        <v>146.120000000004</v>
      </c>
    </row>
    <row r="2414" spans="1:9">
      <c r="A2414" s="12">
        <v>24030</v>
      </c>
      <c r="B2414" s="14">
        <f t="shared" si="75"/>
        <v>144.180000000004</v>
      </c>
      <c r="D2414" s="12">
        <v>24030</v>
      </c>
      <c r="E2414" s="14">
        <v>2</v>
      </c>
      <c r="H2414" s="12">
        <v>24030</v>
      </c>
      <c r="I2414" s="14">
        <f t="shared" si="74"/>
        <v>146.180000000004</v>
      </c>
    </row>
    <row r="2415" spans="1:9">
      <c r="A2415" s="12">
        <v>24040</v>
      </c>
      <c r="B2415" s="14">
        <f t="shared" si="75"/>
        <v>144.240000000004</v>
      </c>
      <c r="D2415" s="12">
        <v>24040</v>
      </c>
      <c r="E2415" s="14">
        <v>2</v>
      </c>
      <c r="H2415" s="12">
        <v>24040</v>
      </c>
      <c r="I2415" s="14">
        <f t="shared" si="74"/>
        <v>146.240000000004</v>
      </c>
    </row>
    <row r="2416" spans="1:9">
      <c r="A2416" s="12">
        <v>24050</v>
      </c>
      <c r="B2416" s="14">
        <f t="shared" si="75"/>
        <v>144.300000000004</v>
      </c>
      <c r="D2416" s="12">
        <v>24050</v>
      </c>
      <c r="E2416" s="14">
        <v>2</v>
      </c>
      <c r="H2416" s="12">
        <v>24050</v>
      </c>
      <c r="I2416" s="14">
        <f t="shared" si="74"/>
        <v>146.300000000004</v>
      </c>
    </row>
    <row r="2417" spans="1:9">
      <c r="A2417" s="12">
        <v>24060</v>
      </c>
      <c r="B2417" s="14">
        <f t="shared" si="75"/>
        <v>144.360000000004</v>
      </c>
      <c r="D2417" s="12">
        <v>24060</v>
      </c>
      <c r="E2417" s="14">
        <v>2</v>
      </c>
      <c r="H2417" s="12">
        <v>24060</v>
      </c>
      <c r="I2417" s="14">
        <f t="shared" si="74"/>
        <v>146.360000000004</v>
      </c>
    </row>
    <row r="2418" spans="1:9">
      <c r="A2418" s="12">
        <v>24070</v>
      </c>
      <c r="B2418" s="14">
        <f t="shared" si="75"/>
        <v>144.420000000004</v>
      </c>
      <c r="D2418" s="12">
        <v>24070</v>
      </c>
      <c r="E2418" s="14">
        <v>2</v>
      </c>
      <c r="H2418" s="12">
        <v>24070</v>
      </c>
      <c r="I2418" s="14">
        <f t="shared" si="74"/>
        <v>146.420000000004</v>
      </c>
    </row>
    <row r="2419" spans="1:9">
      <c r="A2419" s="12">
        <v>24080</v>
      </c>
      <c r="B2419" s="14">
        <f t="shared" si="75"/>
        <v>144.480000000004</v>
      </c>
      <c r="D2419" s="12">
        <v>24080</v>
      </c>
      <c r="E2419" s="14">
        <v>2</v>
      </c>
      <c r="H2419" s="12">
        <v>24080</v>
      </c>
      <c r="I2419" s="14">
        <f t="shared" si="74"/>
        <v>146.480000000004</v>
      </c>
    </row>
    <row r="2420" spans="1:9">
      <c r="A2420" s="12">
        <v>24090</v>
      </c>
      <c r="B2420" s="14">
        <f t="shared" si="75"/>
        <v>144.540000000004</v>
      </c>
      <c r="D2420" s="12">
        <v>24090</v>
      </c>
      <c r="E2420" s="14">
        <v>2</v>
      </c>
      <c r="H2420" s="12">
        <v>24090</v>
      </c>
      <c r="I2420" s="14">
        <f t="shared" si="74"/>
        <v>146.540000000004</v>
      </c>
    </row>
    <row r="2421" spans="1:9">
      <c r="A2421" s="12">
        <v>24100</v>
      </c>
      <c r="B2421" s="14">
        <f t="shared" si="75"/>
        <v>144.600000000004</v>
      </c>
      <c r="D2421" s="12">
        <v>24100</v>
      </c>
      <c r="E2421" s="14">
        <v>2</v>
      </c>
      <c r="H2421" s="12">
        <v>24100</v>
      </c>
      <c r="I2421" s="14">
        <f t="shared" si="74"/>
        <v>146.600000000004</v>
      </c>
    </row>
    <row r="2422" spans="1:9">
      <c r="A2422" s="12">
        <v>24110</v>
      </c>
      <c r="B2422" s="14">
        <f t="shared" si="75"/>
        <v>144.660000000004</v>
      </c>
      <c r="D2422" s="12">
        <v>24110</v>
      </c>
      <c r="E2422" s="14">
        <v>2</v>
      </c>
      <c r="H2422" s="12">
        <v>24110</v>
      </c>
      <c r="I2422" s="14">
        <f t="shared" si="74"/>
        <v>146.660000000004</v>
      </c>
    </row>
    <row r="2423" spans="1:9">
      <c r="A2423" s="12">
        <v>24120</v>
      </c>
      <c r="B2423" s="14">
        <f t="shared" si="75"/>
        <v>144.720000000004</v>
      </c>
      <c r="D2423" s="12">
        <v>24120</v>
      </c>
      <c r="E2423" s="14">
        <v>2</v>
      </c>
      <c r="H2423" s="12">
        <v>24120</v>
      </c>
      <c r="I2423" s="14">
        <f t="shared" si="74"/>
        <v>146.720000000004</v>
      </c>
    </row>
    <row r="2424" spans="1:9">
      <c r="A2424" s="12">
        <v>24130</v>
      </c>
      <c r="B2424" s="14">
        <f t="shared" si="75"/>
        <v>144.780000000004</v>
      </c>
      <c r="D2424" s="12">
        <v>24130</v>
      </c>
      <c r="E2424" s="14">
        <v>2</v>
      </c>
      <c r="H2424" s="12">
        <v>24130</v>
      </c>
      <c r="I2424" s="14">
        <f t="shared" si="74"/>
        <v>146.780000000004</v>
      </c>
    </row>
    <row r="2425" spans="1:9">
      <c r="A2425" s="12">
        <v>24140</v>
      </c>
      <c r="B2425" s="14">
        <f t="shared" si="75"/>
        <v>144.840000000004</v>
      </c>
      <c r="D2425" s="12">
        <v>24140</v>
      </c>
      <c r="E2425" s="14">
        <v>2</v>
      </c>
      <c r="H2425" s="12">
        <v>24140</v>
      </c>
      <c r="I2425" s="14">
        <f t="shared" si="74"/>
        <v>146.840000000004</v>
      </c>
    </row>
    <row r="2426" spans="1:9">
      <c r="A2426" s="12">
        <v>24150</v>
      </c>
      <c r="B2426" s="14">
        <f t="shared" si="75"/>
        <v>144.900000000004</v>
      </c>
      <c r="D2426" s="12">
        <v>24150</v>
      </c>
      <c r="E2426" s="14">
        <v>2</v>
      </c>
      <c r="H2426" s="12">
        <v>24150</v>
      </c>
      <c r="I2426" s="14">
        <f t="shared" si="74"/>
        <v>146.900000000004</v>
      </c>
    </row>
    <row r="2427" spans="1:9">
      <c r="A2427" s="12">
        <v>24160</v>
      </c>
      <c r="B2427" s="14">
        <f t="shared" si="75"/>
        <v>144.960000000004</v>
      </c>
      <c r="D2427" s="12">
        <v>24160</v>
      </c>
      <c r="E2427" s="14">
        <v>2</v>
      </c>
      <c r="H2427" s="12">
        <v>24160</v>
      </c>
      <c r="I2427" s="14">
        <f t="shared" si="74"/>
        <v>146.960000000004</v>
      </c>
    </row>
    <row r="2428" spans="1:9">
      <c r="A2428" s="12">
        <v>24170</v>
      </c>
      <c r="B2428" s="14">
        <f t="shared" si="75"/>
        <v>145.020000000004</v>
      </c>
      <c r="D2428" s="12">
        <v>24170</v>
      </c>
      <c r="E2428" s="14">
        <v>2</v>
      </c>
      <c r="H2428" s="12">
        <v>24170</v>
      </c>
      <c r="I2428" s="14">
        <f t="shared" si="74"/>
        <v>147.020000000004</v>
      </c>
    </row>
    <row r="2429" spans="1:9">
      <c r="A2429" s="12">
        <v>24180</v>
      </c>
      <c r="B2429" s="14">
        <f t="shared" si="75"/>
        <v>145.080000000004</v>
      </c>
      <c r="D2429" s="12">
        <v>24180</v>
      </c>
      <c r="E2429" s="14">
        <v>2</v>
      </c>
      <c r="H2429" s="12">
        <v>24180</v>
      </c>
      <c r="I2429" s="14">
        <f t="shared" si="74"/>
        <v>147.080000000004</v>
      </c>
    </row>
    <row r="2430" spans="1:9">
      <c r="A2430" s="12">
        <v>24190</v>
      </c>
      <c r="B2430" s="14">
        <f t="shared" si="75"/>
        <v>145.140000000004</v>
      </c>
      <c r="D2430" s="12">
        <v>24190</v>
      </c>
      <c r="E2430" s="14">
        <v>2</v>
      </c>
      <c r="H2430" s="12">
        <v>24190</v>
      </c>
      <c r="I2430" s="14">
        <f t="shared" si="74"/>
        <v>147.140000000004</v>
      </c>
    </row>
    <row r="2431" spans="1:9">
      <c r="A2431" s="12">
        <v>24200</v>
      </c>
      <c r="B2431" s="14">
        <f t="shared" si="75"/>
        <v>145.200000000004</v>
      </c>
      <c r="D2431" s="12">
        <v>24200</v>
      </c>
      <c r="E2431" s="14">
        <v>2</v>
      </c>
      <c r="H2431" s="12">
        <v>24200</v>
      </c>
      <c r="I2431" s="14">
        <f t="shared" si="74"/>
        <v>147.200000000004</v>
      </c>
    </row>
    <row r="2432" spans="1:9">
      <c r="A2432" s="12">
        <v>24210</v>
      </c>
      <c r="B2432" s="14">
        <f t="shared" si="75"/>
        <v>145.260000000004</v>
      </c>
      <c r="D2432" s="12">
        <v>24210</v>
      </c>
      <c r="E2432" s="14">
        <v>2</v>
      </c>
      <c r="H2432" s="12">
        <v>24210</v>
      </c>
      <c r="I2432" s="14">
        <f t="shared" si="74"/>
        <v>147.260000000004</v>
      </c>
    </row>
    <row r="2433" spans="1:9">
      <c r="A2433" s="12">
        <v>24220</v>
      </c>
      <c r="B2433" s="14">
        <f t="shared" si="75"/>
        <v>145.320000000004</v>
      </c>
      <c r="D2433" s="12">
        <v>24220</v>
      </c>
      <c r="E2433" s="14">
        <v>2</v>
      </c>
      <c r="H2433" s="12">
        <v>24220</v>
      </c>
      <c r="I2433" s="14">
        <f t="shared" si="74"/>
        <v>147.320000000004</v>
      </c>
    </row>
    <row r="2434" spans="1:9">
      <c r="A2434" s="12">
        <v>24230</v>
      </c>
      <c r="B2434" s="14">
        <f t="shared" si="75"/>
        <v>145.380000000004</v>
      </c>
      <c r="D2434" s="12">
        <v>24230</v>
      </c>
      <c r="E2434" s="14">
        <v>2</v>
      </c>
      <c r="H2434" s="12">
        <v>24230</v>
      </c>
      <c r="I2434" s="14">
        <f t="shared" si="74"/>
        <v>147.380000000004</v>
      </c>
    </row>
    <row r="2435" spans="1:9">
      <c r="A2435" s="12">
        <v>24240</v>
      </c>
      <c r="B2435" s="14">
        <f t="shared" si="75"/>
        <v>145.440000000004</v>
      </c>
      <c r="D2435" s="12">
        <v>24240</v>
      </c>
      <c r="E2435" s="14">
        <v>2</v>
      </c>
      <c r="H2435" s="12">
        <v>24240</v>
      </c>
      <c r="I2435" s="14">
        <f t="shared" si="74"/>
        <v>147.440000000004</v>
      </c>
    </row>
    <row r="2436" spans="1:9">
      <c r="A2436" s="12">
        <v>24250</v>
      </c>
      <c r="B2436" s="14">
        <f t="shared" si="75"/>
        <v>145.500000000004</v>
      </c>
      <c r="D2436" s="12">
        <v>24250</v>
      </c>
      <c r="E2436" s="14">
        <v>2</v>
      </c>
      <c r="H2436" s="12">
        <v>24250</v>
      </c>
      <c r="I2436" s="14">
        <f t="shared" si="74"/>
        <v>147.500000000004</v>
      </c>
    </row>
    <row r="2437" spans="1:9">
      <c r="A2437" s="12">
        <v>24260</v>
      </c>
      <c r="B2437" s="14">
        <f t="shared" si="75"/>
        <v>145.560000000004</v>
      </c>
      <c r="D2437" s="12">
        <v>24260</v>
      </c>
      <c r="E2437" s="14">
        <v>2</v>
      </c>
      <c r="H2437" s="12">
        <v>24260</v>
      </c>
      <c r="I2437" s="14">
        <f t="shared" si="74"/>
        <v>147.560000000004</v>
      </c>
    </row>
    <row r="2438" spans="1:9">
      <c r="A2438" s="12">
        <v>24270</v>
      </c>
      <c r="B2438" s="14">
        <f t="shared" si="75"/>
        <v>145.620000000004</v>
      </c>
      <c r="D2438" s="12">
        <v>24270</v>
      </c>
      <c r="E2438" s="14">
        <v>2</v>
      </c>
      <c r="H2438" s="12">
        <v>24270</v>
      </c>
      <c r="I2438" s="14">
        <f t="shared" si="74"/>
        <v>147.620000000004</v>
      </c>
    </row>
    <row r="2439" spans="1:9">
      <c r="A2439" s="12">
        <v>24280</v>
      </c>
      <c r="B2439" s="14">
        <f t="shared" si="75"/>
        <v>145.680000000004</v>
      </c>
      <c r="D2439" s="12">
        <v>24280</v>
      </c>
      <c r="E2439" s="14">
        <v>2</v>
      </c>
      <c r="H2439" s="12">
        <v>24280</v>
      </c>
      <c r="I2439" s="14">
        <f t="shared" si="74"/>
        <v>147.680000000004</v>
      </c>
    </row>
    <row r="2440" spans="1:9">
      <c r="A2440" s="12">
        <v>24290</v>
      </c>
      <c r="B2440" s="14">
        <f t="shared" si="75"/>
        <v>145.740000000004</v>
      </c>
      <c r="D2440" s="12">
        <v>24290</v>
      </c>
      <c r="E2440" s="14">
        <v>2</v>
      </c>
      <c r="H2440" s="12">
        <v>24290</v>
      </c>
      <c r="I2440" s="14">
        <f t="shared" si="74"/>
        <v>147.740000000004</v>
      </c>
    </row>
    <row r="2441" spans="1:9">
      <c r="A2441" s="12">
        <v>24300</v>
      </c>
      <c r="B2441" s="14">
        <f t="shared" si="75"/>
        <v>145.800000000004</v>
      </c>
      <c r="D2441" s="12">
        <v>24300</v>
      </c>
      <c r="E2441" s="14">
        <v>2</v>
      </c>
      <c r="H2441" s="12">
        <v>24300</v>
      </c>
      <c r="I2441" s="14">
        <f t="shared" si="74"/>
        <v>147.800000000004</v>
      </c>
    </row>
    <row r="2442" spans="1:9">
      <c r="A2442" s="12">
        <v>24310</v>
      </c>
      <c r="B2442" s="14">
        <f t="shared" si="75"/>
        <v>145.860000000004</v>
      </c>
      <c r="D2442" s="12">
        <v>24310</v>
      </c>
      <c r="E2442" s="14">
        <v>2</v>
      </c>
      <c r="H2442" s="12">
        <v>24310</v>
      </c>
      <c r="I2442" s="14">
        <f t="shared" si="74"/>
        <v>147.860000000004</v>
      </c>
    </row>
    <row r="2443" spans="1:9">
      <c r="A2443" s="12">
        <v>24320</v>
      </c>
      <c r="B2443" s="14">
        <f t="shared" si="75"/>
        <v>145.920000000004</v>
      </c>
      <c r="D2443" s="12">
        <v>24320</v>
      </c>
      <c r="E2443" s="14">
        <v>2</v>
      </c>
      <c r="H2443" s="12">
        <v>24320</v>
      </c>
      <c r="I2443" s="14">
        <f t="shared" si="74"/>
        <v>147.920000000004</v>
      </c>
    </row>
    <row r="2444" spans="1:9">
      <c r="A2444" s="12">
        <v>24330</v>
      </c>
      <c r="B2444" s="14">
        <f t="shared" si="75"/>
        <v>145.980000000004</v>
      </c>
      <c r="D2444" s="12">
        <v>24330</v>
      </c>
      <c r="E2444" s="14">
        <v>2</v>
      </c>
      <c r="H2444" s="12">
        <v>24330</v>
      </c>
      <c r="I2444" s="14">
        <f t="shared" si="74"/>
        <v>147.980000000004</v>
      </c>
    </row>
    <row r="2445" spans="1:9">
      <c r="A2445" s="12">
        <v>24340</v>
      </c>
      <c r="B2445" s="14">
        <f t="shared" si="75"/>
        <v>146.040000000004</v>
      </c>
      <c r="D2445" s="12">
        <v>24340</v>
      </c>
      <c r="E2445" s="14">
        <v>2</v>
      </c>
      <c r="H2445" s="12">
        <v>24340</v>
      </c>
      <c r="I2445" s="14">
        <f t="shared" ref="I2445:I2508" si="76">B2445+E2445</f>
        <v>148.040000000004</v>
      </c>
    </row>
    <row r="2446" spans="1:9">
      <c r="A2446" s="12">
        <v>24350</v>
      </c>
      <c r="B2446" s="14">
        <f t="shared" ref="B2446:B2509" si="77">B2445+0.06</f>
        <v>146.100000000004</v>
      </c>
      <c r="D2446" s="12">
        <v>24350</v>
      </c>
      <c r="E2446" s="14">
        <v>2</v>
      </c>
      <c r="H2446" s="12">
        <v>24350</v>
      </c>
      <c r="I2446" s="14">
        <f t="shared" si="76"/>
        <v>148.100000000004</v>
      </c>
    </row>
    <row r="2447" spans="1:9">
      <c r="A2447" s="12">
        <v>24360</v>
      </c>
      <c r="B2447" s="14">
        <f t="shared" si="77"/>
        <v>146.160000000004</v>
      </c>
      <c r="D2447" s="12">
        <v>24360</v>
      </c>
      <c r="E2447" s="14">
        <v>2</v>
      </c>
      <c r="H2447" s="12">
        <v>24360</v>
      </c>
      <c r="I2447" s="14">
        <f t="shared" si="76"/>
        <v>148.160000000004</v>
      </c>
    </row>
    <row r="2448" spans="1:9">
      <c r="A2448" s="12">
        <v>24370</v>
      </c>
      <c r="B2448" s="14">
        <f t="shared" si="77"/>
        <v>146.220000000004</v>
      </c>
      <c r="D2448" s="12">
        <v>24370</v>
      </c>
      <c r="E2448" s="14">
        <v>2</v>
      </c>
      <c r="H2448" s="12">
        <v>24370</v>
      </c>
      <c r="I2448" s="14">
        <f t="shared" si="76"/>
        <v>148.220000000004</v>
      </c>
    </row>
    <row r="2449" spans="1:9">
      <c r="A2449" s="12">
        <v>24380</v>
      </c>
      <c r="B2449" s="14">
        <f t="shared" si="77"/>
        <v>146.280000000004</v>
      </c>
      <c r="D2449" s="12">
        <v>24380</v>
      </c>
      <c r="E2449" s="14">
        <v>2</v>
      </c>
      <c r="H2449" s="12">
        <v>24380</v>
      </c>
      <c r="I2449" s="14">
        <f t="shared" si="76"/>
        <v>148.280000000004</v>
      </c>
    </row>
    <row r="2450" spans="1:9">
      <c r="A2450" s="12">
        <v>24390</v>
      </c>
      <c r="B2450" s="14">
        <f t="shared" si="77"/>
        <v>146.340000000004</v>
      </c>
      <c r="D2450" s="12">
        <v>24390</v>
      </c>
      <c r="E2450" s="14">
        <v>2</v>
      </c>
      <c r="H2450" s="12">
        <v>24390</v>
      </c>
      <c r="I2450" s="14">
        <f t="shared" si="76"/>
        <v>148.340000000004</v>
      </c>
    </row>
    <row r="2451" spans="1:9">
      <c r="A2451" s="12">
        <v>24400</v>
      </c>
      <c r="B2451" s="14">
        <f t="shared" si="77"/>
        <v>146.400000000004</v>
      </c>
      <c r="D2451" s="12">
        <v>24400</v>
      </c>
      <c r="E2451" s="14">
        <v>2</v>
      </c>
      <c r="H2451" s="12">
        <v>24400</v>
      </c>
      <c r="I2451" s="14">
        <f t="shared" si="76"/>
        <v>148.400000000004</v>
      </c>
    </row>
    <row r="2452" spans="1:9">
      <c r="A2452" s="12">
        <v>24410</v>
      </c>
      <c r="B2452" s="14">
        <f t="shared" si="77"/>
        <v>146.460000000004</v>
      </c>
      <c r="D2452" s="12">
        <v>24410</v>
      </c>
      <c r="E2452" s="14">
        <v>2</v>
      </c>
      <c r="H2452" s="12">
        <v>24410</v>
      </c>
      <c r="I2452" s="14">
        <f t="shared" si="76"/>
        <v>148.460000000004</v>
      </c>
    </row>
    <row r="2453" spans="1:9">
      <c r="A2453" s="12">
        <v>24420</v>
      </c>
      <c r="B2453" s="14">
        <f t="shared" si="77"/>
        <v>146.520000000004</v>
      </c>
      <c r="D2453" s="12">
        <v>24420</v>
      </c>
      <c r="E2453" s="14">
        <v>2</v>
      </c>
      <c r="H2453" s="12">
        <v>24420</v>
      </c>
      <c r="I2453" s="14">
        <f t="shared" si="76"/>
        <v>148.520000000004</v>
      </c>
    </row>
    <row r="2454" spans="1:9">
      <c r="A2454" s="12">
        <v>24430</v>
      </c>
      <c r="B2454" s="14">
        <f t="shared" si="77"/>
        <v>146.580000000004</v>
      </c>
      <c r="D2454" s="12">
        <v>24430</v>
      </c>
      <c r="E2454" s="14">
        <v>2</v>
      </c>
      <c r="H2454" s="12">
        <v>24430</v>
      </c>
      <c r="I2454" s="14">
        <f t="shared" si="76"/>
        <v>148.580000000004</v>
      </c>
    </row>
    <row r="2455" spans="1:9">
      <c r="A2455" s="12">
        <v>24440</v>
      </c>
      <c r="B2455" s="14">
        <f t="shared" si="77"/>
        <v>146.640000000004</v>
      </c>
      <c r="D2455" s="12">
        <v>24440</v>
      </c>
      <c r="E2455" s="14">
        <v>2</v>
      </c>
      <c r="H2455" s="12">
        <v>24440</v>
      </c>
      <c r="I2455" s="14">
        <f t="shared" si="76"/>
        <v>148.640000000004</v>
      </c>
    </row>
    <row r="2456" spans="1:9">
      <c r="A2456" s="12">
        <v>24450</v>
      </c>
      <c r="B2456" s="14">
        <f t="shared" si="77"/>
        <v>146.700000000004</v>
      </c>
      <c r="D2456" s="12">
        <v>24450</v>
      </c>
      <c r="E2456" s="14">
        <v>2</v>
      </c>
      <c r="H2456" s="12">
        <v>24450</v>
      </c>
      <c r="I2456" s="14">
        <f t="shared" si="76"/>
        <v>148.700000000004</v>
      </c>
    </row>
    <row r="2457" spans="1:9">
      <c r="A2457" s="12">
        <v>24460</v>
      </c>
      <c r="B2457" s="14">
        <f t="shared" si="77"/>
        <v>146.760000000004</v>
      </c>
      <c r="D2457" s="12">
        <v>24460</v>
      </c>
      <c r="E2457" s="14">
        <v>2</v>
      </c>
      <c r="H2457" s="12">
        <v>24460</v>
      </c>
      <c r="I2457" s="14">
        <f t="shared" si="76"/>
        <v>148.760000000004</v>
      </c>
    </row>
    <row r="2458" spans="1:9">
      <c r="A2458" s="12">
        <v>24470</v>
      </c>
      <c r="B2458" s="14">
        <f t="shared" si="77"/>
        <v>146.820000000004</v>
      </c>
      <c r="D2458" s="12">
        <v>24470</v>
      </c>
      <c r="E2458" s="14">
        <v>2</v>
      </c>
      <c r="H2458" s="12">
        <v>24470</v>
      </c>
      <c r="I2458" s="14">
        <f t="shared" si="76"/>
        <v>148.820000000004</v>
      </c>
    </row>
    <row r="2459" spans="1:9">
      <c r="A2459" s="12">
        <v>24480</v>
      </c>
      <c r="B2459" s="14">
        <f t="shared" si="77"/>
        <v>146.880000000004</v>
      </c>
      <c r="D2459" s="12">
        <v>24480</v>
      </c>
      <c r="E2459" s="14">
        <v>2</v>
      </c>
      <c r="H2459" s="12">
        <v>24480</v>
      </c>
      <c r="I2459" s="14">
        <f t="shared" si="76"/>
        <v>148.880000000004</v>
      </c>
    </row>
    <row r="2460" spans="1:9">
      <c r="A2460" s="12">
        <v>24490</v>
      </c>
      <c r="B2460" s="14">
        <f t="shared" si="77"/>
        <v>146.940000000004</v>
      </c>
      <c r="D2460" s="12">
        <v>24490</v>
      </c>
      <c r="E2460" s="14">
        <v>2</v>
      </c>
      <c r="H2460" s="12">
        <v>24490</v>
      </c>
      <c r="I2460" s="14">
        <f t="shared" si="76"/>
        <v>148.940000000004</v>
      </c>
    </row>
    <row r="2461" spans="1:9">
      <c r="A2461" s="12">
        <v>24500</v>
      </c>
      <c r="B2461" s="14">
        <f t="shared" si="77"/>
        <v>147.000000000004</v>
      </c>
      <c r="D2461" s="12">
        <v>24500</v>
      </c>
      <c r="E2461" s="14">
        <v>2</v>
      </c>
      <c r="H2461" s="12">
        <v>24500</v>
      </c>
      <c r="I2461" s="14">
        <f t="shared" si="76"/>
        <v>149.000000000004</v>
      </c>
    </row>
    <row r="2462" spans="1:9">
      <c r="A2462" s="12">
        <v>24510</v>
      </c>
      <c r="B2462" s="14">
        <f t="shared" si="77"/>
        <v>147.060000000004</v>
      </c>
      <c r="D2462" s="12">
        <v>24510</v>
      </c>
      <c r="E2462" s="14">
        <v>2</v>
      </c>
      <c r="H2462" s="12">
        <v>24510</v>
      </c>
      <c r="I2462" s="14">
        <f t="shared" si="76"/>
        <v>149.060000000004</v>
      </c>
    </row>
    <row r="2463" spans="1:9">
      <c r="A2463" s="12">
        <v>24520</v>
      </c>
      <c r="B2463" s="14">
        <f t="shared" si="77"/>
        <v>147.120000000004</v>
      </c>
      <c r="D2463" s="12">
        <v>24520</v>
      </c>
      <c r="E2463" s="14">
        <v>2</v>
      </c>
      <c r="H2463" s="12">
        <v>24520</v>
      </c>
      <c r="I2463" s="14">
        <f t="shared" si="76"/>
        <v>149.120000000004</v>
      </c>
    </row>
    <row r="2464" spans="1:9">
      <c r="A2464" s="12">
        <v>24530</v>
      </c>
      <c r="B2464" s="14">
        <f t="shared" si="77"/>
        <v>147.180000000004</v>
      </c>
      <c r="D2464" s="12">
        <v>24530</v>
      </c>
      <c r="E2464" s="14">
        <v>2</v>
      </c>
      <c r="H2464" s="12">
        <v>24530</v>
      </c>
      <c r="I2464" s="14">
        <f t="shared" si="76"/>
        <v>149.180000000004</v>
      </c>
    </row>
    <row r="2465" spans="1:9">
      <c r="A2465" s="12">
        <v>24540</v>
      </c>
      <c r="B2465" s="14">
        <f t="shared" si="77"/>
        <v>147.240000000004</v>
      </c>
      <c r="D2465" s="12">
        <v>24540</v>
      </c>
      <c r="E2465" s="14">
        <v>2</v>
      </c>
      <c r="H2465" s="12">
        <v>24540</v>
      </c>
      <c r="I2465" s="14">
        <f t="shared" si="76"/>
        <v>149.240000000004</v>
      </c>
    </row>
    <row r="2466" spans="1:9">
      <c r="A2466" s="12">
        <v>24550</v>
      </c>
      <c r="B2466" s="14">
        <f t="shared" si="77"/>
        <v>147.300000000004</v>
      </c>
      <c r="D2466" s="12">
        <v>24550</v>
      </c>
      <c r="E2466" s="14">
        <v>2</v>
      </c>
      <c r="H2466" s="12">
        <v>24550</v>
      </c>
      <c r="I2466" s="14">
        <f t="shared" si="76"/>
        <v>149.300000000004</v>
      </c>
    </row>
    <row r="2467" spans="1:9">
      <c r="A2467" s="12">
        <v>24560</v>
      </c>
      <c r="B2467" s="14">
        <f t="shared" si="77"/>
        <v>147.360000000004</v>
      </c>
      <c r="D2467" s="12">
        <v>24560</v>
      </c>
      <c r="E2467" s="14">
        <v>2</v>
      </c>
      <c r="H2467" s="12">
        <v>24560</v>
      </c>
      <c r="I2467" s="14">
        <f t="shared" si="76"/>
        <v>149.360000000004</v>
      </c>
    </row>
    <row r="2468" spans="1:9">
      <c r="A2468" s="12">
        <v>24570</v>
      </c>
      <c r="B2468" s="14">
        <f t="shared" si="77"/>
        <v>147.420000000004</v>
      </c>
      <c r="D2468" s="12">
        <v>24570</v>
      </c>
      <c r="E2468" s="14">
        <v>2</v>
      </c>
      <c r="H2468" s="12">
        <v>24570</v>
      </c>
      <c r="I2468" s="14">
        <f t="shared" si="76"/>
        <v>149.420000000004</v>
      </c>
    </row>
    <row r="2469" spans="1:9">
      <c r="A2469" s="12">
        <v>24580</v>
      </c>
      <c r="B2469" s="14">
        <f t="shared" si="77"/>
        <v>147.480000000004</v>
      </c>
      <c r="D2469" s="12">
        <v>24580</v>
      </c>
      <c r="E2469" s="14">
        <v>2</v>
      </c>
      <c r="H2469" s="12">
        <v>24580</v>
      </c>
      <c r="I2469" s="14">
        <f t="shared" si="76"/>
        <v>149.480000000004</v>
      </c>
    </row>
    <row r="2470" spans="1:9">
      <c r="A2470" s="12">
        <v>24590</v>
      </c>
      <c r="B2470" s="14">
        <f t="shared" si="77"/>
        <v>147.540000000004</v>
      </c>
      <c r="D2470" s="12">
        <v>24590</v>
      </c>
      <c r="E2470" s="14">
        <v>2</v>
      </c>
      <c r="H2470" s="12">
        <v>24590</v>
      </c>
      <c r="I2470" s="14">
        <f t="shared" si="76"/>
        <v>149.540000000004</v>
      </c>
    </row>
    <row r="2471" spans="1:9">
      <c r="A2471" s="12">
        <v>24600</v>
      </c>
      <c r="B2471" s="14">
        <f t="shared" si="77"/>
        <v>147.600000000004</v>
      </c>
      <c r="D2471" s="12">
        <v>24600</v>
      </c>
      <c r="E2471" s="14">
        <v>2</v>
      </c>
      <c r="H2471" s="12">
        <v>24600</v>
      </c>
      <c r="I2471" s="14">
        <f t="shared" si="76"/>
        <v>149.600000000004</v>
      </c>
    </row>
    <row r="2472" spans="1:9">
      <c r="A2472" s="12">
        <v>24610</v>
      </c>
      <c r="B2472" s="14">
        <f t="shared" si="77"/>
        <v>147.660000000004</v>
      </c>
      <c r="D2472" s="12">
        <v>24610</v>
      </c>
      <c r="E2472" s="14">
        <v>2</v>
      </c>
      <c r="H2472" s="12">
        <v>24610</v>
      </c>
      <c r="I2472" s="14">
        <f t="shared" si="76"/>
        <v>149.660000000004</v>
      </c>
    </row>
    <row r="2473" spans="1:9">
      <c r="A2473" s="12">
        <v>24620</v>
      </c>
      <c r="B2473" s="14">
        <f t="shared" si="77"/>
        <v>147.720000000004</v>
      </c>
      <c r="D2473" s="12">
        <v>24620</v>
      </c>
      <c r="E2473" s="14">
        <v>2</v>
      </c>
      <c r="H2473" s="12">
        <v>24620</v>
      </c>
      <c r="I2473" s="14">
        <f t="shared" si="76"/>
        <v>149.720000000004</v>
      </c>
    </row>
    <row r="2474" spans="1:9">
      <c r="A2474" s="12">
        <v>24630</v>
      </c>
      <c r="B2474" s="14">
        <f t="shared" si="77"/>
        <v>147.780000000004</v>
      </c>
      <c r="D2474" s="12">
        <v>24630</v>
      </c>
      <c r="E2474" s="14">
        <v>2</v>
      </c>
      <c r="H2474" s="12">
        <v>24630</v>
      </c>
      <c r="I2474" s="14">
        <f t="shared" si="76"/>
        <v>149.780000000004</v>
      </c>
    </row>
    <row r="2475" spans="1:9">
      <c r="A2475" s="12">
        <v>24640</v>
      </c>
      <c r="B2475" s="14">
        <f t="shared" si="77"/>
        <v>147.840000000004</v>
      </c>
      <c r="D2475" s="12">
        <v>24640</v>
      </c>
      <c r="E2475" s="14">
        <v>2</v>
      </c>
      <c r="H2475" s="12">
        <v>24640</v>
      </c>
      <c r="I2475" s="14">
        <f t="shared" si="76"/>
        <v>149.840000000004</v>
      </c>
    </row>
    <row r="2476" spans="1:9">
      <c r="A2476" s="12">
        <v>24650</v>
      </c>
      <c r="B2476" s="14">
        <f t="shared" si="77"/>
        <v>147.900000000004</v>
      </c>
      <c r="D2476" s="12">
        <v>24650</v>
      </c>
      <c r="E2476" s="14">
        <v>2</v>
      </c>
      <c r="H2476" s="12">
        <v>24650</v>
      </c>
      <c r="I2476" s="14">
        <f t="shared" si="76"/>
        <v>149.900000000004</v>
      </c>
    </row>
    <row r="2477" spans="1:9">
      <c r="A2477" s="12">
        <v>24660</v>
      </c>
      <c r="B2477" s="14">
        <f t="shared" si="77"/>
        <v>147.960000000004</v>
      </c>
      <c r="D2477" s="12">
        <v>24660</v>
      </c>
      <c r="E2477" s="14">
        <v>2</v>
      </c>
      <c r="H2477" s="12">
        <v>24660</v>
      </c>
      <c r="I2477" s="14">
        <f t="shared" si="76"/>
        <v>149.960000000004</v>
      </c>
    </row>
    <row r="2478" spans="1:9">
      <c r="A2478" s="12">
        <v>24670</v>
      </c>
      <c r="B2478" s="14">
        <f t="shared" si="77"/>
        <v>148.020000000004</v>
      </c>
      <c r="D2478" s="12">
        <v>24670</v>
      </c>
      <c r="E2478" s="14">
        <v>2</v>
      </c>
      <c r="H2478" s="12">
        <v>24670</v>
      </c>
      <c r="I2478" s="14">
        <f t="shared" si="76"/>
        <v>150.020000000004</v>
      </c>
    </row>
    <row r="2479" spans="1:9">
      <c r="A2479" s="12">
        <v>24680</v>
      </c>
      <c r="B2479" s="14">
        <f t="shared" si="77"/>
        <v>148.080000000004</v>
      </c>
      <c r="D2479" s="12">
        <v>24680</v>
      </c>
      <c r="E2479" s="14">
        <v>2</v>
      </c>
      <c r="H2479" s="12">
        <v>24680</v>
      </c>
      <c r="I2479" s="14">
        <f t="shared" si="76"/>
        <v>150.080000000004</v>
      </c>
    </row>
    <row r="2480" spans="1:9">
      <c r="A2480" s="12">
        <v>24690</v>
      </c>
      <c r="B2480" s="14">
        <f t="shared" si="77"/>
        <v>148.140000000004</v>
      </c>
      <c r="D2480" s="12">
        <v>24690</v>
      </c>
      <c r="E2480" s="14">
        <v>2</v>
      </c>
      <c r="H2480" s="12">
        <v>24690</v>
      </c>
      <c r="I2480" s="14">
        <f t="shared" si="76"/>
        <v>150.140000000004</v>
      </c>
    </row>
    <row r="2481" spans="1:9">
      <c r="A2481" s="12">
        <v>24700</v>
      </c>
      <c r="B2481" s="14">
        <f t="shared" si="77"/>
        <v>148.200000000004</v>
      </c>
      <c r="D2481" s="12">
        <v>24700</v>
      </c>
      <c r="E2481" s="14">
        <v>2</v>
      </c>
      <c r="H2481" s="12">
        <v>24700</v>
      </c>
      <c r="I2481" s="14">
        <f t="shared" si="76"/>
        <v>150.200000000004</v>
      </c>
    </row>
    <row r="2482" spans="1:9">
      <c r="A2482" s="12">
        <v>24710</v>
      </c>
      <c r="B2482" s="14">
        <f t="shared" si="77"/>
        <v>148.260000000004</v>
      </c>
      <c r="D2482" s="12">
        <v>24710</v>
      </c>
      <c r="E2482" s="14">
        <v>2</v>
      </c>
      <c r="H2482" s="12">
        <v>24710</v>
      </c>
      <c r="I2482" s="14">
        <f t="shared" si="76"/>
        <v>150.260000000004</v>
      </c>
    </row>
    <row r="2483" spans="1:9">
      <c r="A2483" s="12">
        <v>24720</v>
      </c>
      <c r="B2483" s="14">
        <f t="shared" si="77"/>
        <v>148.320000000004</v>
      </c>
      <c r="D2483" s="12">
        <v>24720</v>
      </c>
      <c r="E2483" s="14">
        <v>2</v>
      </c>
      <c r="H2483" s="12">
        <v>24720</v>
      </c>
      <c r="I2483" s="14">
        <f t="shared" si="76"/>
        <v>150.320000000004</v>
      </c>
    </row>
    <row r="2484" spans="1:9">
      <c r="A2484" s="12">
        <v>24730</v>
      </c>
      <c r="B2484" s="14">
        <f t="shared" si="77"/>
        <v>148.380000000004</v>
      </c>
      <c r="D2484" s="12">
        <v>24730</v>
      </c>
      <c r="E2484" s="14">
        <v>2</v>
      </c>
      <c r="H2484" s="12">
        <v>24730</v>
      </c>
      <c r="I2484" s="14">
        <f t="shared" si="76"/>
        <v>150.380000000004</v>
      </c>
    </row>
    <row r="2485" spans="1:9">
      <c r="A2485" s="12">
        <v>24740</v>
      </c>
      <c r="B2485" s="14">
        <f t="shared" si="77"/>
        <v>148.440000000004</v>
      </c>
      <c r="D2485" s="12">
        <v>24740</v>
      </c>
      <c r="E2485" s="14">
        <v>2</v>
      </c>
      <c r="H2485" s="12">
        <v>24740</v>
      </c>
      <c r="I2485" s="14">
        <f t="shared" si="76"/>
        <v>150.440000000004</v>
      </c>
    </row>
    <row r="2486" spans="1:9">
      <c r="A2486" s="12">
        <v>24750</v>
      </c>
      <c r="B2486" s="14">
        <f t="shared" si="77"/>
        <v>148.500000000004</v>
      </c>
      <c r="D2486" s="12">
        <v>24750</v>
      </c>
      <c r="E2486" s="14">
        <v>2</v>
      </c>
      <c r="H2486" s="12">
        <v>24750</v>
      </c>
      <c r="I2486" s="14">
        <f t="shared" si="76"/>
        <v>150.500000000004</v>
      </c>
    </row>
    <row r="2487" spans="1:9">
      <c r="A2487" s="12">
        <v>24760</v>
      </c>
      <c r="B2487" s="14">
        <f t="shared" si="77"/>
        <v>148.560000000004</v>
      </c>
      <c r="D2487" s="12">
        <v>24760</v>
      </c>
      <c r="E2487" s="14">
        <v>2</v>
      </c>
      <c r="H2487" s="12">
        <v>24760</v>
      </c>
      <c r="I2487" s="14">
        <f t="shared" si="76"/>
        <v>150.560000000004</v>
      </c>
    </row>
    <row r="2488" spans="1:9">
      <c r="A2488" s="12">
        <v>24770</v>
      </c>
      <c r="B2488" s="14">
        <f t="shared" si="77"/>
        <v>148.620000000004</v>
      </c>
      <c r="D2488" s="12">
        <v>24770</v>
      </c>
      <c r="E2488" s="14">
        <v>2</v>
      </c>
      <c r="H2488" s="12">
        <v>24770</v>
      </c>
      <c r="I2488" s="14">
        <f t="shared" si="76"/>
        <v>150.620000000004</v>
      </c>
    </row>
    <row r="2489" spans="1:9">
      <c r="A2489" s="12">
        <v>24780</v>
      </c>
      <c r="B2489" s="14">
        <f t="shared" si="77"/>
        <v>148.680000000004</v>
      </c>
      <c r="D2489" s="12">
        <v>24780</v>
      </c>
      <c r="E2489" s="14">
        <v>2</v>
      </c>
      <c r="H2489" s="12">
        <v>24780</v>
      </c>
      <c r="I2489" s="14">
        <f t="shared" si="76"/>
        <v>150.680000000004</v>
      </c>
    </row>
    <row r="2490" spans="1:9">
      <c r="A2490" s="12">
        <v>24790</v>
      </c>
      <c r="B2490" s="14">
        <f t="shared" si="77"/>
        <v>148.740000000004</v>
      </c>
      <c r="D2490" s="12">
        <v>24790</v>
      </c>
      <c r="E2490" s="14">
        <v>2</v>
      </c>
      <c r="H2490" s="12">
        <v>24790</v>
      </c>
      <c r="I2490" s="14">
        <f t="shared" si="76"/>
        <v>150.740000000004</v>
      </c>
    </row>
    <row r="2491" spans="1:9">
      <c r="A2491" s="12">
        <v>24800</v>
      </c>
      <c r="B2491" s="14">
        <f t="shared" si="77"/>
        <v>148.800000000004</v>
      </c>
      <c r="D2491" s="12">
        <v>24800</v>
      </c>
      <c r="E2491" s="14">
        <v>2</v>
      </c>
      <c r="H2491" s="12">
        <v>24800</v>
      </c>
      <c r="I2491" s="14">
        <f t="shared" si="76"/>
        <v>150.800000000004</v>
      </c>
    </row>
    <row r="2492" spans="1:9">
      <c r="A2492" s="12">
        <v>24810</v>
      </c>
      <c r="B2492" s="14">
        <f t="shared" si="77"/>
        <v>148.860000000004</v>
      </c>
      <c r="D2492" s="12">
        <v>24810</v>
      </c>
      <c r="E2492" s="14">
        <v>2</v>
      </c>
      <c r="H2492" s="12">
        <v>24810</v>
      </c>
      <c r="I2492" s="14">
        <f t="shared" si="76"/>
        <v>150.860000000004</v>
      </c>
    </row>
    <row r="2493" spans="1:9">
      <c r="A2493" s="12">
        <v>24820</v>
      </c>
      <c r="B2493" s="14">
        <f t="shared" si="77"/>
        <v>148.920000000004</v>
      </c>
      <c r="D2493" s="12">
        <v>24820</v>
      </c>
      <c r="E2493" s="14">
        <v>2</v>
      </c>
      <c r="H2493" s="12">
        <v>24820</v>
      </c>
      <c r="I2493" s="14">
        <f t="shared" si="76"/>
        <v>150.920000000004</v>
      </c>
    </row>
    <row r="2494" spans="1:9">
      <c r="A2494" s="12">
        <v>24830</v>
      </c>
      <c r="B2494" s="14">
        <f t="shared" si="77"/>
        <v>148.980000000004</v>
      </c>
      <c r="D2494" s="12">
        <v>24830</v>
      </c>
      <c r="E2494" s="14">
        <v>2</v>
      </c>
      <c r="H2494" s="12">
        <v>24830</v>
      </c>
      <c r="I2494" s="14">
        <f t="shared" si="76"/>
        <v>150.980000000004</v>
      </c>
    </row>
    <row r="2495" spans="1:9">
      <c r="A2495" s="12">
        <v>24840</v>
      </c>
      <c r="B2495" s="14">
        <f t="shared" si="77"/>
        <v>149.040000000004</v>
      </c>
      <c r="D2495" s="12">
        <v>24840</v>
      </c>
      <c r="E2495" s="14">
        <v>2</v>
      </c>
      <c r="H2495" s="12">
        <v>24840</v>
      </c>
      <c r="I2495" s="14">
        <f t="shared" si="76"/>
        <v>151.040000000004</v>
      </c>
    </row>
    <row r="2496" spans="1:9">
      <c r="A2496" s="12">
        <v>24850</v>
      </c>
      <c r="B2496" s="14">
        <f t="shared" si="77"/>
        <v>149.100000000004</v>
      </c>
      <c r="D2496" s="12">
        <v>24850</v>
      </c>
      <c r="E2496" s="14">
        <v>2</v>
      </c>
      <c r="H2496" s="12">
        <v>24850</v>
      </c>
      <c r="I2496" s="14">
        <f t="shared" si="76"/>
        <v>151.100000000004</v>
      </c>
    </row>
    <row r="2497" spans="1:9">
      <c r="A2497" s="12">
        <v>24860</v>
      </c>
      <c r="B2497" s="14">
        <f t="shared" si="77"/>
        <v>149.160000000004</v>
      </c>
      <c r="D2497" s="12">
        <v>24860</v>
      </c>
      <c r="E2497" s="14">
        <v>2</v>
      </c>
      <c r="H2497" s="12">
        <v>24860</v>
      </c>
      <c r="I2497" s="14">
        <f t="shared" si="76"/>
        <v>151.160000000004</v>
      </c>
    </row>
    <row r="2498" spans="1:9">
      <c r="A2498" s="12">
        <v>24870</v>
      </c>
      <c r="B2498" s="14">
        <f t="shared" si="77"/>
        <v>149.220000000004</v>
      </c>
      <c r="D2498" s="12">
        <v>24870</v>
      </c>
      <c r="E2498" s="14">
        <v>2</v>
      </c>
      <c r="H2498" s="12">
        <v>24870</v>
      </c>
      <c r="I2498" s="14">
        <f t="shared" si="76"/>
        <v>151.220000000004</v>
      </c>
    </row>
    <row r="2499" spans="1:9">
      <c r="A2499" s="12">
        <v>24880</v>
      </c>
      <c r="B2499" s="14">
        <f t="shared" si="77"/>
        <v>149.280000000004</v>
      </c>
      <c r="D2499" s="12">
        <v>24880</v>
      </c>
      <c r="E2499" s="14">
        <v>2</v>
      </c>
      <c r="H2499" s="12">
        <v>24880</v>
      </c>
      <c r="I2499" s="14">
        <f t="shared" si="76"/>
        <v>151.280000000004</v>
      </c>
    </row>
    <row r="2500" spans="1:9">
      <c r="A2500" s="12">
        <v>24890</v>
      </c>
      <c r="B2500" s="14">
        <f t="shared" si="77"/>
        <v>149.340000000004</v>
      </c>
      <c r="D2500" s="12">
        <v>24890</v>
      </c>
      <c r="E2500" s="14">
        <v>2</v>
      </c>
      <c r="H2500" s="12">
        <v>24890</v>
      </c>
      <c r="I2500" s="14">
        <f t="shared" si="76"/>
        <v>151.340000000004</v>
      </c>
    </row>
    <row r="2501" spans="1:9">
      <c r="A2501" s="12">
        <v>24900</v>
      </c>
      <c r="B2501" s="14">
        <f t="shared" si="77"/>
        <v>149.400000000004</v>
      </c>
      <c r="D2501" s="12">
        <v>24900</v>
      </c>
      <c r="E2501" s="14">
        <v>2</v>
      </c>
      <c r="H2501" s="12">
        <v>24900</v>
      </c>
      <c r="I2501" s="14">
        <f t="shared" si="76"/>
        <v>151.400000000004</v>
      </c>
    </row>
    <row r="2502" spans="1:9">
      <c r="A2502" s="12">
        <v>24910</v>
      </c>
      <c r="B2502" s="14">
        <f t="shared" si="77"/>
        <v>149.460000000004</v>
      </c>
      <c r="D2502" s="12">
        <v>24910</v>
      </c>
      <c r="E2502" s="14">
        <v>2</v>
      </c>
      <c r="H2502" s="12">
        <v>24910</v>
      </c>
      <c r="I2502" s="14">
        <f t="shared" si="76"/>
        <v>151.460000000004</v>
      </c>
    </row>
    <row r="2503" spans="1:9">
      <c r="A2503" s="12">
        <v>24920</v>
      </c>
      <c r="B2503" s="14">
        <f t="shared" si="77"/>
        <v>149.520000000004</v>
      </c>
      <c r="D2503" s="12">
        <v>24920</v>
      </c>
      <c r="E2503" s="14">
        <v>2</v>
      </c>
      <c r="H2503" s="12">
        <v>24920</v>
      </c>
      <c r="I2503" s="14">
        <f t="shared" si="76"/>
        <v>151.520000000004</v>
      </c>
    </row>
    <row r="2504" spans="1:9">
      <c r="A2504" s="12">
        <v>24930</v>
      </c>
      <c r="B2504" s="14">
        <f t="shared" si="77"/>
        <v>149.580000000004</v>
      </c>
      <c r="D2504" s="12">
        <v>24930</v>
      </c>
      <c r="E2504" s="14">
        <v>2</v>
      </c>
      <c r="H2504" s="12">
        <v>24930</v>
      </c>
      <c r="I2504" s="14">
        <f t="shared" si="76"/>
        <v>151.580000000004</v>
      </c>
    </row>
    <row r="2505" spans="1:9">
      <c r="A2505" s="12">
        <v>24940</v>
      </c>
      <c r="B2505" s="14">
        <f t="shared" si="77"/>
        <v>149.640000000004</v>
      </c>
      <c r="D2505" s="12">
        <v>24940</v>
      </c>
      <c r="E2505" s="14">
        <v>2</v>
      </c>
      <c r="H2505" s="12">
        <v>24940</v>
      </c>
      <c r="I2505" s="14">
        <f t="shared" si="76"/>
        <v>151.640000000004</v>
      </c>
    </row>
    <row r="2506" spans="1:9">
      <c r="A2506" s="12">
        <v>24950</v>
      </c>
      <c r="B2506" s="14">
        <f t="shared" si="77"/>
        <v>149.700000000004</v>
      </c>
      <c r="D2506" s="12">
        <v>24950</v>
      </c>
      <c r="E2506" s="14">
        <v>2</v>
      </c>
      <c r="H2506" s="12">
        <v>24950</v>
      </c>
      <c r="I2506" s="14">
        <f t="shared" si="76"/>
        <v>151.700000000004</v>
      </c>
    </row>
    <row r="2507" spans="1:9">
      <c r="A2507" s="12">
        <v>24960</v>
      </c>
      <c r="B2507" s="14">
        <f t="shared" si="77"/>
        <v>149.760000000004</v>
      </c>
      <c r="D2507" s="12">
        <v>24960</v>
      </c>
      <c r="E2507" s="14">
        <v>2</v>
      </c>
      <c r="H2507" s="12">
        <v>24960</v>
      </c>
      <c r="I2507" s="14">
        <f t="shared" si="76"/>
        <v>151.760000000004</v>
      </c>
    </row>
    <row r="2508" spans="1:9">
      <c r="A2508" s="12">
        <v>24970</v>
      </c>
      <c r="B2508" s="14">
        <f t="shared" si="77"/>
        <v>149.820000000004</v>
      </c>
      <c r="D2508" s="12">
        <v>24970</v>
      </c>
      <c r="E2508" s="14">
        <v>2</v>
      </c>
      <c r="H2508" s="12">
        <v>24970</v>
      </c>
      <c r="I2508" s="14">
        <f t="shared" si="76"/>
        <v>151.820000000004</v>
      </c>
    </row>
    <row r="2509" spans="1:9">
      <c r="A2509" s="12">
        <v>24980</v>
      </c>
      <c r="B2509" s="14">
        <f t="shared" si="77"/>
        <v>149.880000000004</v>
      </c>
      <c r="D2509" s="12">
        <v>24980</v>
      </c>
      <c r="E2509" s="14">
        <v>2</v>
      </c>
      <c r="H2509" s="12">
        <v>24980</v>
      </c>
      <c r="I2509" s="14">
        <f t="shared" ref="I2509:I2572" si="78">B2509+E2509</f>
        <v>151.880000000004</v>
      </c>
    </row>
    <row r="2510" spans="1:9">
      <c r="A2510" s="12">
        <v>24990</v>
      </c>
      <c r="B2510" s="14">
        <f t="shared" ref="B2510:B2573" si="79">B2509+0.06</f>
        <v>149.940000000004</v>
      </c>
      <c r="D2510" s="12">
        <v>24990</v>
      </c>
      <c r="E2510" s="14">
        <v>2</v>
      </c>
      <c r="H2510" s="12">
        <v>24990</v>
      </c>
      <c r="I2510" s="14">
        <f t="shared" si="78"/>
        <v>151.940000000004</v>
      </c>
    </row>
    <row r="2511" spans="1:9">
      <c r="A2511" s="12">
        <v>25000</v>
      </c>
      <c r="B2511" s="14">
        <f t="shared" si="79"/>
        <v>150.000000000004</v>
      </c>
      <c r="D2511" s="12">
        <v>25000</v>
      </c>
      <c r="E2511" s="14">
        <v>2</v>
      </c>
      <c r="H2511" s="12">
        <v>25000</v>
      </c>
      <c r="I2511" s="14">
        <f t="shared" si="78"/>
        <v>152.000000000004</v>
      </c>
    </row>
    <row r="2512" spans="1:9">
      <c r="A2512" s="12">
        <v>25010</v>
      </c>
      <c r="B2512" s="14">
        <f t="shared" si="79"/>
        <v>150.060000000004</v>
      </c>
      <c r="D2512" s="12">
        <v>25010</v>
      </c>
      <c r="E2512" s="14">
        <v>2</v>
      </c>
      <c r="H2512" s="12">
        <v>25010</v>
      </c>
      <c r="I2512" s="14">
        <f t="shared" si="78"/>
        <v>152.060000000004</v>
      </c>
    </row>
    <row r="2513" spans="1:9">
      <c r="A2513" s="12">
        <v>25020</v>
      </c>
      <c r="B2513" s="14">
        <f t="shared" si="79"/>
        <v>150.120000000004</v>
      </c>
      <c r="D2513" s="12">
        <v>25020</v>
      </c>
      <c r="E2513" s="14">
        <v>2</v>
      </c>
      <c r="H2513" s="12">
        <v>25020</v>
      </c>
      <c r="I2513" s="14">
        <f t="shared" si="78"/>
        <v>152.120000000004</v>
      </c>
    </row>
    <row r="2514" spans="1:9">
      <c r="A2514" s="12">
        <v>25030</v>
      </c>
      <c r="B2514" s="14">
        <f t="shared" si="79"/>
        <v>150.180000000004</v>
      </c>
      <c r="D2514" s="12">
        <v>25030</v>
      </c>
      <c r="E2514" s="14">
        <v>2</v>
      </c>
      <c r="H2514" s="12">
        <v>25030</v>
      </c>
      <c r="I2514" s="14">
        <f t="shared" si="78"/>
        <v>152.180000000004</v>
      </c>
    </row>
    <row r="2515" spans="1:9">
      <c r="A2515" s="12">
        <v>25040</v>
      </c>
      <c r="B2515" s="14">
        <f t="shared" si="79"/>
        <v>150.240000000004</v>
      </c>
      <c r="D2515" s="12">
        <v>25040</v>
      </c>
      <c r="E2515" s="14">
        <v>2</v>
      </c>
      <c r="H2515" s="12">
        <v>25040</v>
      </c>
      <c r="I2515" s="14">
        <f t="shared" si="78"/>
        <v>152.240000000004</v>
      </c>
    </row>
    <row r="2516" spans="1:9">
      <c r="A2516" s="12">
        <v>25050</v>
      </c>
      <c r="B2516" s="14">
        <f t="shared" si="79"/>
        <v>150.300000000004</v>
      </c>
      <c r="D2516" s="12">
        <v>25050</v>
      </c>
      <c r="E2516" s="14">
        <v>2</v>
      </c>
      <c r="H2516" s="12">
        <v>25050</v>
      </c>
      <c r="I2516" s="14">
        <f t="shared" si="78"/>
        <v>152.300000000004</v>
      </c>
    </row>
    <row r="2517" spans="1:9">
      <c r="A2517" s="12">
        <v>25060</v>
      </c>
      <c r="B2517" s="14">
        <f t="shared" si="79"/>
        <v>150.360000000004</v>
      </c>
      <c r="D2517" s="12">
        <v>25060</v>
      </c>
      <c r="E2517" s="14">
        <v>2</v>
      </c>
      <c r="H2517" s="12">
        <v>25060</v>
      </c>
      <c r="I2517" s="14">
        <f t="shared" si="78"/>
        <v>152.360000000004</v>
      </c>
    </row>
    <row r="2518" spans="1:9">
      <c r="A2518" s="12">
        <v>25070</v>
      </c>
      <c r="B2518" s="14">
        <f t="shared" si="79"/>
        <v>150.420000000004</v>
      </c>
      <c r="D2518" s="12">
        <v>25070</v>
      </c>
      <c r="E2518" s="14">
        <v>2</v>
      </c>
      <c r="H2518" s="12">
        <v>25070</v>
      </c>
      <c r="I2518" s="14">
        <f t="shared" si="78"/>
        <v>152.420000000004</v>
      </c>
    </row>
    <row r="2519" spans="1:9">
      <c r="A2519" s="12">
        <v>25080</v>
      </c>
      <c r="B2519" s="14">
        <f t="shared" si="79"/>
        <v>150.480000000004</v>
      </c>
      <c r="D2519" s="12">
        <v>25080</v>
      </c>
      <c r="E2519" s="14">
        <v>2</v>
      </c>
      <c r="H2519" s="12">
        <v>25080</v>
      </c>
      <c r="I2519" s="14">
        <f t="shared" si="78"/>
        <v>152.480000000004</v>
      </c>
    </row>
    <row r="2520" spans="1:9">
      <c r="A2520" s="12">
        <v>25090</v>
      </c>
      <c r="B2520" s="14">
        <f t="shared" si="79"/>
        <v>150.540000000004</v>
      </c>
      <c r="D2520" s="12">
        <v>25090</v>
      </c>
      <c r="E2520" s="14">
        <v>2</v>
      </c>
      <c r="H2520" s="12">
        <v>25090</v>
      </c>
      <c r="I2520" s="14">
        <f t="shared" si="78"/>
        <v>152.540000000004</v>
      </c>
    </row>
    <row r="2521" spans="1:9">
      <c r="A2521" s="12">
        <v>25100</v>
      </c>
      <c r="B2521" s="14">
        <f t="shared" si="79"/>
        <v>150.600000000004</v>
      </c>
      <c r="D2521" s="12">
        <v>25100</v>
      </c>
      <c r="E2521" s="14">
        <v>2</v>
      </c>
      <c r="H2521" s="12">
        <v>25100</v>
      </c>
      <c r="I2521" s="14">
        <f t="shared" si="78"/>
        <v>152.600000000004</v>
      </c>
    </row>
    <row r="2522" spans="1:9">
      <c r="A2522" s="12">
        <v>25110</v>
      </c>
      <c r="B2522" s="14">
        <f t="shared" si="79"/>
        <v>150.660000000004</v>
      </c>
      <c r="D2522" s="12">
        <v>25110</v>
      </c>
      <c r="E2522" s="14">
        <v>2</v>
      </c>
      <c r="H2522" s="12">
        <v>25110</v>
      </c>
      <c r="I2522" s="14">
        <f t="shared" si="78"/>
        <v>152.660000000004</v>
      </c>
    </row>
    <row r="2523" spans="1:9">
      <c r="A2523" s="12">
        <v>25120</v>
      </c>
      <c r="B2523" s="14">
        <f t="shared" si="79"/>
        <v>150.720000000004</v>
      </c>
      <c r="D2523" s="12">
        <v>25120</v>
      </c>
      <c r="E2523" s="14">
        <v>2</v>
      </c>
      <c r="H2523" s="12">
        <v>25120</v>
      </c>
      <c r="I2523" s="14">
        <f t="shared" si="78"/>
        <v>152.720000000004</v>
      </c>
    </row>
    <row r="2524" spans="1:9">
      <c r="A2524" s="12">
        <v>25130</v>
      </c>
      <c r="B2524" s="14">
        <f t="shared" si="79"/>
        <v>150.780000000004</v>
      </c>
      <c r="D2524" s="12">
        <v>25130</v>
      </c>
      <c r="E2524" s="14">
        <v>2</v>
      </c>
      <c r="H2524" s="12">
        <v>25130</v>
      </c>
      <c r="I2524" s="14">
        <f t="shared" si="78"/>
        <v>152.780000000004</v>
      </c>
    </row>
    <row r="2525" spans="1:9">
      <c r="A2525" s="12">
        <v>25140</v>
      </c>
      <c r="B2525" s="14">
        <f t="shared" si="79"/>
        <v>150.840000000004</v>
      </c>
      <c r="D2525" s="12">
        <v>25140</v>
      </c>
      <c r="E2525" s="14">
        <v>2</v>
      </c>
      <c r="H2525" s="12">
        <v>25140</v>
      </c>
      <c r="I2525" s="14">
        <f t="shared" si="78"/>
        <v>152.840000000004</v>
      </c>
    </row>
    <row r="2526" spans="1:9">
      <c r="A2526" s="12">
        <v>25150</v>
      </c>
      <c r="B2526" s="14">
        <f t="shared" si="79"/>
        <v>150.900000000004</v>
      </c>
      <c r="D2526" s="12">
        <v>25150</v>
      </c>
      <c r="E2526" s="14">
        <v>2</v>
      </c>
      <c r="H2526" s="12">
        <v>25150</v>
      </c>
      <c r="I2526" s="14">
        <f t="shared" si="78"/>
        <v>152.900000000004</v>
      </c>
    </row>
    <row r="2527" spans="1:9">
      <c r="A2527" s="12">
        <v>25160</v>
      </c>
      <c r="B2527" s="14">
        <f t="shared" si="79"/>
        <v>150.960000000004</v>
      </c>
      <c r="D2527" s="12">
        <v>25160</v>
      </c>
      <c r="E2527" s="14">
        <v>2</v>
      </c>
      <c r="H2527" s="12">
        <v>25160</v>
      </c>
      <c r="I2527" s="14">
        <f t="shared" si="78"/>
        <v>152.960000000004</v>
      </c>
    </row>
    <row r="2528" spans="1:9">
      <c r="A2528" s="12">
        <v>25170</v>
      </c>
      <c r="B2528" s="14">
        <f t="shared" si="79"/>
        <v>151.020000000004</v>
      </c>
      <c r="D2528" s="12">
        <v>25170</v>
      </c>
      <c r="E2528" s="14">
        <v>2</v>
      </c>
      <c r="H2528" s="12">
        <v>25170</v>
      </c>
      <c r="I2528" s="14">
        <f t="shared" si="78"/>
        <v>153.020000000004</v>
      </c>
    </row>
    <row r="2529" spans="1:9">
      <c r="A2529" s="12">
        <v>25180</v>
      </c>
      <c r="B2529" s="14">
        <f t="shared" si="79"/>
        <v>151.080000000004</v>
      </c>
      <c r="D2529" s="12">
        <v>25180</v>
      </c>
      <c r="E2529" s="14">
        <v>2</v>
      </c>
      <c r="H2529" s="12">
        <v>25180</v>
      </c>
      <c r="I2529" s="14">
        <f t="shared" si="78"/>
        <v>153.080000000004</v>
      </c>
    </row>
    <row r="2530" spans="1:9">
      <c r="A2530" s="12">
        <v>25190</v>
      </c>
      <c r="B2530" s="14">
        <f t="shared" si="79"/>
        <v>151.140000000004</v>
      </c>
      <c r="D2530" s="12">
        <v>25190</v>
      </c>
      <c r="E2530" s="14">
        <v>2</v>
      </c>
      <c r="H2530" s="12">
        <v>25190</v>
      </c>
      <c r="I2530" s="14">
        <f t="shared" si="78"/>
        <v>153.140000000004</v>
      </c>
    </row>
    <row r="2531" spans="1:9">
      <c r="A2531" s="12">
        <v>25200</v>
      </c>
      <c r="B2531" s="14">
        <f t="shared" si="79"/>
        <v>151.200000000004</v>
      </c>
      <c r="D2531" s="12">
        <v>25200</v>
      </c>
      <c r="E2531" s="14">
        <v>2</v>
      </c>
      <c r="H2531" s="12">
        <v>25200</v>
      </c>
      <c r="I2531" s="14">
        <f t="shared" si="78"/>
        <v>153.200000000004</v>
      </c>
    </row>
    <row r="2532" spans="1:9">
      <c r="A2532" s="12">
        <v>25210</v>
      </c>
      <c r="B2532" s="14">
        <f t="shared" si="79"/>
        <v>151.260000000004</v>
      </c>
      <c r="D2532" s="12">
        <v>25210</v>
      </c>
      <c r="E2532" s="14">
        <v>2</v>
      </c>
      <c r="H2532" s="12">
        <v>25210</v>
      </c>
      <c r="I2532" s="14">
        <f t="shared" si="78"/>
        <v>153.260000000004</v>
      </c>
    </row>
    <row r="2533" spans="1:9">
      <c r="A2533" s="12">
        <v>25220</v>
      </c>
      <c r="B2533" s="14">
        <f t="shared" si="79"/>
        <v>151.320000000004</v>
      </c>
      <c r="D2533" s="12">
        <v>25220</v>
      </c>
      <c r="E2533" s="14">
        <v>2</v>
      </c>
      <c r="H2533" s="12">
        <v>25220</v>
      </c>
      <c r="I2533" s="14">
        <f t="shared" si="78"/>
        <v>153.320000000004</v>
      </c>
    </row>
    <row r="2534" spans="1:9">
      <c r="A2534" s="12">
        <v>25230</v>
      </c>
      <c r="B2534" s="14">
        <f t="shared" si="79"/>
        <v>151.380000000004</v>
      </c>
      <c r="D2534" s="12">
        <v>25230</v>
      </c>
      <c r="E2534" s="14">
        <v>2</v>
      </c>
      <c r="H2534" s="12">
        <v>25230</v>
      </c>
      <c r="I2534" s="14">
        <f t="shared" si="78"/>
        <v>153.380000000004</v>
      </c>
    </row>
    <row r="2535" spans="1:9">
      <c r="A2535" s="12">
        <v>25240</v>
      </c>
      <c r="B2535" s="14">
        <f t="shared" si="79"/>
        <v>151.440000000004</v>
      </c>
      <c r="D2535" s="12">
        <v>25240</v>
      </c>
      <c r="E2535" s="14">
        <v>2</v>
      </c>
      <c r="H2535" s="12">
        <v>25240</v>
      </c>
      <c r="I2535" s="14">
        <f t="shared" si="78"/>
        <v>153.440000000004</v>
      </c>
    </row>
    <row r="2536" spans="1:9">
      <c r="A2536" s="12">
        <v>25250</v>
      </c>
      <c r="B2536" s="14">
        <f t="shared" si="79"/>
        <v>151.500000000004</v>
      </c>
      <c r="D2536" s="12">
        <v>25250</v>
      </c>
      <c r="E2536" s="14">
        <v>2</v>
      </c>
      <c r="H2536" s="12">
        <v>25250</v>
      </c>
      <c r="I2536" s="14">
        <f t="shared" si="78"/>
        <v>153.500000000004</v>
      </c>
    </row>
    <row r="2537" spans="1:9">
      <c r="A2537" s="12">
        <v>25260</v>
      </c>
      <c r="B2537" s="14">
        <f t="shared" si="79"/>
        <v>151.560000000004</v>
      </c>
      <c r="D2537" s="12">
        <v>25260</v>
      </c>
      <c r="E2537" s="14">
        <v>2</v>
      </c>
      <c r="H2537" s="12">
        <v>25260</v>
      </c>
      <c r="I2537" s="14">
        <f t="shared" si="78"/>
        <v>153.560000000004</v>
      </c>
    </row>
    <row r="2538" spans="1:9">
      <c r="A2538" s="12">
        <v>25270</v>
      </c>
      <c r="B2538" s="14">
        <f t="shared" si="79"/>
        <v>151.620000000004</v>
      </c>
      <c r="D2538" s="12">
        <v>25270</v>
      </c>
      <c r="E2538" s="14">
        <v>2</v>
      </c>
      <c r="H2538" s="12">
        <v>25270</v>
      </c>
      <c r="I2538" s="14">
        <f t="shared" si="78"/>
        <v>153.620000000004</v>
      </c>
    </row>
    <row r="2539" spans="1:9">
      <c r="A2539" s="12">
        <v>25280</v>
      </c>
      <c r="B2539" s="14">
        <f t="shared" si="79"/>
        <v>151.680000000004</v>
      </c>
      <c r="D2539" s="12">
        <v>25280</v>
      </c>
      <c r="E2539" s="14">
        <v>2</v>
      </c>
      <c r="H2539" s="12">
        <v>25280</v>
      </c>
      <c r="I2539" s="14">
        <f t="shared" si="78"/>
        <v>153.680000000004</v>
      </c>
    </row>
    <row r="2540" spans="1:9">
      <c r="A2540" s="12">
        <v>25290</v>
      </c>
      <c r="B2540" s="14">
        <f t="shared" si="79"/>
        <v>151.740000000004</v>
      </c>
      <c r="D2540" s="12">
        <v>25290</v>
      </c>
      <c r="E2540" s="14">
        <v>2</v>
      </c>
      <c r="H2540" s="12">
        <v>25290</v>
      </c>
      <c r="I2540" s="14">
        <f t="shared" si="78"/>
        <v>153.740000000004</v>
      </c>
    </row>
    <row r="2541" spans="1:9">
      <c r="A2541" s="12">
        <v>25300</v>
      </c>
      <c r="B2541" s="14">
        <f t="shared" si="79"/>
        <v>151.800000000004</v>
      </c>
      <c r="D2541" s="12">
        <v>25300</v>
      </c>
      <c r="E2541" s="14">
        <v>2</v>
      </c>
      <c r="H2541" s="12">
        <v>25300</v>
      </c>
      <c r="I2541" s="14">
        <f t="shared" si="78"/>
        <v>153.800000000004</v>
      </c>
    </row>
    <row r="2542" spans="1:9">
      <c r="A2542" s="12">
        <v>25310</v>
      </c>
      <c r="B2542" s="14">
        <f t="shared" si="79"/>
        <v>151.860000000004</v>
      </c>
      <c r="D2542" s="12">
        <v>25310</v>
      </c>
      <c r="E2542" s="14">
        <v>2</v>
      </c>
      <c r="H2542" s="12">
        <v>25310</v>
      </c>
      <c r="I2542" s="14">
        <f t="shared" si="78"/>
        <v>153.860000000004</v>
      </c>
    </row>
    <row r="2543" spans="1:9">
      <c r="A2543" s="12">
        <v>25320</v>
      </c>
      <c r="B2543" s="14">
        <f t="shared" si="79"/>
        <v>151.920000000004</v>
      </c>
      <c r="D2543" s="12">
        <v>25320</v>
      </c>
      <c r="E2543" s="14">
        <v>2</v>
      </c>
      <c r="H2543" s="12">
        <v>25320</v>
      </c>
      <c r="I2543" s="14">
        <f t="shared" si="78"/>
        <v>153.920000000004</v>
      </c>
    </row>
    <row r="2544" spans="1:9">
      <c r="A2544" s="12">
        <v>25330</v>
      </c>
      <c r="B2544" s="14">
        <f t="shared" si="79"/>
        <v>151.980000000004</v>
      </c>
      <c r="D2544" s="12">
        <v>25330</v>
      </c>
      <c r="E2544" s="14">
        <v>2</v>
      </c>
      <c r="H2544" s="12">
        <v>25330</v>
      </c>
      <c r="I2544" s="14">
        <f t="shared" si="78"/>
        <v>153.980000000004</v>
      </c>
    </row>
    <row r="2545" spans="1:9">
      <c r="A2545" s="12">
        <v>25340</v>
      </c>
      <c r="B2545" s="14">
        <f t="shared" si="79"/>
        <v>152.040000000004</v>
      </c>
      <c r="D2545" s="12">
        <v>25340</v>
      </c>
      <c r="E2545" s="14">
        <v>2</v>
      </c>
      <c r="H2545" s="12">
        <v>25340</v>
      </c>
      <c r="I2545" s="14">
        <f t="shared" si="78"/>
        <v>154.040000000004</v>
      </c>
    </row>
    <row r="2546" spans="1:9">
      <c r="A2546" s="12">
        <v>25350</v>
      </c>
      <c r="B2546" s="14">
        <f t="shared" si="79"/>
        <v>152.100000000004</v>
      </c>
      <c r="D2546" s="12">
        <v>25350</v>
      </c>
      <c r="E2546" s="14">
        <v>2</v>
      </c>
      <c r="H2546" s="12">
        <v>25350</v>
      </c>
      <c r="I2546" s="14">
        <f t="shared" si="78"/>
        <v>154.100000000004</v>
      </c>
    </row>
    <row r="2547" spans="1:9">
      <c r="A2547" s="12">
        <v>25360</v>
      </c>
      <c r="B2547" s="14">
        <f t="shared" si="79"/>
        <v>152.160000000004</v>
      </c>
      <c r="D2547" s="12">
        <v>25360</v>
      </c>
      <c r="E2547" s="14">
        <v>2</v>
      </c>
      <c r="H2547" s="12">
        <v>25360</v>
      </c>
      <c r="I2547" s="14">
        <f t="shared" si="78"/>
        <v>154.160000000004</v>
      </c>
    </row>
    <row r="2548" spans="1:9">
      <c r="A2548" s="12">
        <v>25370</v>
      </c>
      <c r="B2548" s="14">
        <f t="shared" si="79"/>
        <v>152.220000000004</v>
      </c>
      <c r="D2548" s="12">
        <v>25370</v>
      </c>
      <c r="E2548" s="14">
        <v>2</v>
      </c>
      <c r="H2548" s="12">
        <v>25370</v>
      </c>
      <c r="I2548" s="14">
        <f t="shared" si="78"/>
        <v>154.220000000004</v>
      </c>
    </row>
    <row r="2549" spans="1:9">
      <c r="A2549" s="12">
        <v>25380</v>
      </c>
      <c r="B2549" s="14">
        <f t="shared" si="79"/>
        <v>152.280000000004</v>
      </c>
      <c r="D2549" s="12">
        <v>25380</v>
      </c>
      <c r="E2549" s="14">
        <v>2</v>
      </c>
      <c r="H2549" s="12">
        <v>25380</v>
      </c>
      <c r="I2549" s="14">
        <f t="shared" si="78"/>
        <v>154.280000000004</v>
      </c>
    </row>
    <row r="2550" spans="1:9">
      <c r="A2550" s="12">
        <v>25390</v>
      </c>
      <c r="B2550" s="14">
        <f t="shared" si="79"/>
        <v>152.340000000004</v>
      </c>
      <c r="D2550" s="12">
        <v>25390</v>
      </c>
      <c r="E2550" s="14">
        <v>2</v>
      </c>
      <c r="H2550" s="12">
        <v>25390</v>
      </c>
      <c r="I2550" s="14">
        <f t="shared" si="78"/>
        <v>154.340000000004</v>
      </c>
    </row>
    <row r="2551" spans="1:9">
      <c r="A2551" s="12">
        <v>25400</v>
      </c>
      <c r="B2551" s="14">
        <f t="shared" si="79"/>
        <v>152.400000000004</v>
      </c>
      <c r="D2551" s="12">
        <v>25400</v>
      </c>
      <c r="E2551" s="14">
        <v>2</v>
      </c>
      <c r="H2551" s="12">
        <v>25400</v>
      </c>
      <c r="I2551" s="14">
        <f t="shared" si="78"/>
        <v>154.400000000004</v>
      </c>
    </row>
    <row r="2552" spans="1:9">
      <c r="A2552" s="12">
        <v>25410</v>
      </c>
      <c r="B2552" s="14">
        <f t="shared" si="79"/>
        <v>152.460000000004</v>
      </c>
      <c r="D2552" s="12">
        <v>25410</v>
      </c>
      <c r="E2552" s="14">
        <v>2</v>
      </c>
      <c r="H2552" s="12">
        <v>25410</v>
      </c>
      <c r="I2552" s="14">
        <f t="shared" si="78"/>
        <v>154.460000000004</v>
      </c>
    </row>
    <row r="2553" spans="1:9">
      <c r="A2553" s="12">
        <v>25420</v>
      </c>
      <c r="B2553" s="14">
        <f t="shared" si="79"/>
        <v>152.520000000004</v>
      </c>
      <c r="D2553" s="12">
        <v>25420</v>
      </c>
      <c r="E2553" s="14">
        <v>2</v>
      </c>
      <c r="H2553" s="12">
        <v>25420</v>
      </c>
      <c r="I2553" s="14">
        <f t="shared" si="78"/>
        <v>154.520000000004</v>
      </c>
    </row>
    <row r="2554" spans="1:9">
      <c r="A2554" s="12">
        <v>25430</v>
      </c>
      <c r="B2554" s="14">
        <f t="shared" si="79"/>
        <v>152.580000000004</v>
      </c>
      <c r="D2554" s="12">
        <v>25430</v>
      </c>
      <c r="E2554" s="14">
        <v>2</v>
      </c>
      <c r="H2554" s="12">
        <v>25430</v>
      </c>
      <c r="I2554" s="14">
        <f t="shared" si="78"/>
        <v>154.580000000004</v>
      </c>
    </row>
    <row r="2555" spans="1:9">
      <c r="A2555" s="12">
        <v>25440</v>
      </c>
      <c r="B2555" s="14">
        <f t="shared" si="79"/>
        <v>152.640000000004</v>
      </c>
      <c r="D2555" s="12">
        <v>25440</v>
      </c>
      <c r="E2555" s="14">
        <v>2</v>
      </c>
      <c r="H2555" s="12">
        <v>25440</v>
      </c>
      <c r="I2555" s="14">
        <f t="shared" si="78"/>
        <v>154.640000000004</v>
      </c>
    </row>
    <row r="2556" spans="1:9">
      <c r="A2556" s="12">
        <v>25450</v>
      </c>
      <c r="B2556" s="14">
        <f t="shared" si="79"/>
        <v>152.700000000004</v>
      </c>
      <c r="D2556" s="12">
        <v>25450</v>
      </c>
      <c r="E2556" s="14">
        <v>2</v>
      </c>
      <c r="H2556" s="12">
        <v>25450</v>
      </c>
      <c r="I2556" s="14">
        <f t="shared" si="78"/>
        <v>154.700000000004</v>
      </c>
    </row>
    <row r="2557" spans="1:9">
      <c r="A2557" s="12">
        <v>25460</v>
      </c>
      <c r="B2557" s="14">
        <f t="shared" si="79"/>
        <v>152.760000000004</v>
      </c>
      <c r="D2557" s="12">
        <v>25460</v>
      </c>
      <c r="E2557" s="14">
        <v>2</v>
      </c>
      <c r="H2557" s="12">
        <v>25460</v>
      </c>
      <c r="I2557" s="14">
        <f t="shared" si="78"/>
        <v>154.760000000004</v>
      </c>
    </row>
    <row r="2558" spans="1:9">
      <c r="A2558" s="12">
        <v>25470</v>
      </c>
      <c r="B2558" s="14">
        <f t="shared" si="79"/>
        <v>152.820000000004</v>
      </c>
      <c r="D2558" s="12">
        <v>25470</v>
      </c>
      <c r="E2558" s="14">
        <v>2</v>
      </c>
      <c r="H2558" s="12">
        <v>25470</v>
      </c>
      <c r="I2558" s="14">
        <f t="shared" si="78"/>
        <v>154.820000000004</v>
      </c>
    </row>
    <row r="2559" spans="1:9">
      <c r="A2559" s="12">
        <v>25480</v>
      </c>
      <c r="B2559" s="14">
        <f t="shared" si="79"/>
        <v>152.880000000004</v>
      </c>
      <c r="D2559" s="12">
        <v>25480</v>
      </c>
      <c r="E2559" s="14">
        <v>2</v>
      </c>
      <c r="H2559" s="12">
        <v>25480</v>
      </c>
      <c r="I2559" s="14">
        <f t="shared" si="78"/>
        <v>154.880000000004</v>
      </c>
    </row>
    <row r="2560" spans="1:9">
      <c r="A2560" s="12">
        <v>25490</v>
      </c>
      <c r="B2560" s="14">
        <f t="shared" si="79"/>
        <v>152.940000000004</v>
      </c>
      <c r="D2560" s="12">
        <v>25490</v>
      </c>
      <c r="E2560" s="14">
        <v>2</v>
      </c>
      <c r="H2560" s="12">
        <v>25490</v>
      </c>
      <c r="I2560" s="14">
        <f t="shared" si="78"/>
        <v>154.940000000004</v>
      </c>
    </row>
    <row r="2561" spans="1:9">
      <c r="A2561" s="12">
        <v>25500</v>
      </c>
      <c r="B2561" s="14">
        <f t="shared" si="79"/>
        <v>153.000000000004</v>
      </c>
      <c r="D2561" s="12">
        <v>25500</v>
      </c>
      <c r="E2561" s="14">
        <v>2</v>
      </c>
      <c r="H2561" s="12">
        <v>25500</v>
      </c>
      <c r="I2561" s="14">
        <f t="shared" si="78"/>
        <v>155.000000000004</v>
      </c>
    </row>
    <row r="2562" spans="1:9">
      <c r="A2562" s="12">
        <v>25510</v>
      </c>
      <c r="B2562" s="14">
        <f t="shared" si="79"/>
        <v>153.060000000004</v>
      </c>
      <c r="D2562" s="12">
        <v>25510</v>
      </c>
      <c r="E2562" s="14">
        <v>2</v>
      </c>
      <c r="H2562" s="12">
        <v>25510</v>
      </c>
      <c r="I2562" s="14">
        <f t="shared" si="78"/>
        <v>155.060000000004</v>
      </c>
    </row>
    <row r="2563" spans="1:9">
      <c r="A2563" s="12">
        <v>25520</v>
      </c>
      <c r="B2563" s="14">
        <f t="shared" si="79"/>
        <v>153.120000000004</v>
      </c>
      <c r="D2563" s="12">
        <v>25520</v>
      </c>
      <c r="E2563" s="14">
        <v>2</v>
      </c>
      <c r="H2563" s="12">
        <v>25520</v>
      </c>
      <c r="I2563" s="14">
        <f t="shared" si="78"/>
        <v>155.120000000004</v>
      </c>
    </row>
    <row r="2564" spans="1:9">
      <c r="A2564" s="12">
        <v>25530</v>
      </c>
      <c r="B2564" s="14">
        <f t="shared" si="79"/>
        <v>153.180000000004</v>
      </c>
      <c r="D2564" s="12">
        <v>25530</v>
      </c>
      <c r="E2564" s="14">
        <v>2</v>
      </c>
      <c r="H2564" s="12">
        <v>25530</v>
      </c>
      <c r="I2564" s="14">
        <f t="shared" si="78"/>
        <v>155.180000000004</v>
      </c>
    </row>
    <row r="2565" spans="1:9">
      <c r="A2565" s="12">
        <v>25540</v>
      </c>
      <c r="B2565" s="14">
        <f t="shared" si="79"/>
        <v>153.240000000004</v>
      </c>
      <c r="D2565" s="12">
        <v>25540</v>
      </c>
      <c r="E2565" s="14">
        <v>2</v>
      </c>
      <c r="H2565" s="12">
        <v>25540</v>
      </c>
      <c r="I2565" s="14">
        <f t="shared" si="78"/>
        <v>155.240000000004</v>
      </c>
    </row>
    <row r="2566" spans="1:9">
      <c r="A2566" s="12">
        <v>25550</v>
      </c>
      <c r="B2566" s="14">
        <f t="shared" si="79"/>
        <v>153.300000000004</v>
      </c>
      <c r="D2566" s="12">
        <v>25550</v>
      </c>
      <c r="E2566" s="14">
        <v>2</v>
      </c>
      <c r="H2566" s="12">
        <v>25550</v>
      </c>
      <c r="I2566" s="14">
        <f t="shared" si="78"/>
        <v>155.300000000004</v>
      </c>
    </row>
    <row r="2567" spans="1:9">
      <c r="A2567" s="12">
        <v>25560</v>
      </c>
      <c r="B2567" s="14">
        <f t="shared" si="79"/>
        <v>153.360000000004</v>
      </c>
      <c r="D2567" s="12">
        <v>25560</v>
      </c>
      <c r="E2567" s="14">
        <v>2</v>
      </c>
      <c r="H2567" s="12">
        <v>25560</v>
      </c>
      <c r="I2567" s="14">
        <f t="shared" si="78"/>
        <v>155.360000000004</v>
      </c>
    </row>
    <row r="2568" spans="1:9">
      <c r="A2568" s="12">
        <v>25570</v>
      </c>
      <c r="B2568" s="14">
        <f t="shared" si="79"/>
        <v>153.420000000004</v>
      </c>
      <c r="D2568" s="12">
        <v>25570</v>
      </c>
      <c r="E2568" s="14">
        <v>2</v>
      </c>
      <c r="H2568" s="12">
        <v>25570</v>
      </c>
      <c r="I2568" s="14">
        <f t="shared" si="78"/>
        <v>155.420000000004</v>
      </c>
    </row>
    <row r="2569" spans="1:9">
      <c r="A2569" s="12">
        <v>25580</v>
      </c>
      <c r="B2569" s="14">
        <f t="shared" si="79"/>
        <v>153.480000000004</v>
      </c>
      <c r="D2569" s="12">
        <v>25580</v>
      </c>
      <c r="E2569" s="14">
        <v>2</v>
      </c>
      <c r="H2569" s="12">
        <v>25580</v>
      </c>
      <c r="I2569" s="14">
        <f t="shared" si="78"/>
        <v>155.480000000004</v>
      </c>
    </row>
    <row r="2570" spans="1:9">
      <c r="A2570" s="12">
        <v>25590</v>
      </c>
      <c r="B2570" s="14">
        <f t="shared" si="79"/>
        <v>153.540000000004</v>
      </c>
      <c r="D2570" s="12">
        <v>25590</v>
      </c>
      <c r="E2570" s="14">
        <v>2</v>
      </c>
      <c r="H2570" s="12">
        <v>25590</v>
      </c>
      <c r="I2570" s="14">
        <f t="shared" si="78"/>
        <v>155.540000000004</v>
      </c>
    </row>
    <row r="2571" spans="1:9">
      <c r="A2571" s="12">
        <v>25600</v>
      </c>
      <c r="B2571" s="14">
        <f t="shared" si="79"/>
        <v>153.600000000004</v>
      </c>
      <c r="D2571" s="12">
        <v>25600</v>
      </c>
      <c r="E2571" s="14">
        <v>2</v>
      </c>
      <c r="H2571" s="12">
        <v>25600</v>
      </c>
      <c r="I2571" s="14">
        <f t="shared" si="78"/>
        <v>155.600000000004</v>
      </c>
    </row>
    <row r="2572" spans="1:9">
      <c r="A2572" s="12">
        <v>25610</v>
      </c>
      <c r="B2572" s="14">
        <f t="shared" si="79"/>
        <v>153.660000000004</v>
      </c>
      <c r="D2572" s="12">
        <v>25610</v>
      </c>
      <c r="E2572" s="14">
        <v>2</v>
      </c>
      <c r="H2572" s="12">
        <v>25610</v>
      </c>
      <c r="I2572" s="14">
        <f t="shared" si="78"/>
        <v>155.660000000004</v>
      </c>
    </row>
    <row r="2573" spans="1:9">
      <c r="A2573" s="12">
        <v>25620</v>
      </c>
      <c r="B2573" s="14">
        <f t="shared" si="79"/>
        <v>153.720000000004</v>
      </c>
      <c r="D2573" s="12">
        <v>25620</v>
      </c>
      <c r="E2573" s="14">
        <v>2</v>
      </c>
      <c r="H2573" s="12">
        <v>25620</v>
      </c>
      <c r="I2573" s="14">
        <f t="shared" ref="I2573:I2636" si="80">B2573+E2573</f>
        <v>155.720000000004</v>
      </c>
    </row>
    <row r="2574" spans="1:9">
      <c r="A2574" s="12">
        <v>25630</v>
      </c>
      <c r="B2574" s="14">
        <f t="shared" ref="B2574:B2637" si="81">B2573+0.06</f>
        <v>153.780000000004</v>
      </c>
      <c r="D2574" s="12">
        <v>25630</v>
      </c>
      <c r="E2574" s="14">
        <v>2</v>
      </c>
      <c r="H2574" s="12">
        <v>25630</v>
      </c>
      <c r="I2574" s="14">
        <f t="shared" si="80"/>
        <v>155.780000000004</v>
      </c>
    </row>
    <row r="2575" spans="1:9">
      <c r="A2575" s="12">
        <v>25640</v>
      </c>
      <c r="B2575" s="14">
        <f t="shared" si="81"/>
        <v>153.840000000004</v>
      </c>
      <c r="D2575" s="12">
        <v>25640</v>
      </c>
      <c r="E2575" s="14">
        <v>2</v>
      </c>
      <c r="H2575" s="12">
        <v>25640</v>
      </c>
      <c r="I2575" s="14">
        <f t="shared" si="80"/>
        <v>155.840000000004</v>
      </c>
    </row>
    <row r="2576" spans="1:9">
      <c r="A2576" s="12">
        <v>25650</v>
      </c>
      <c r="B2576" s="14">
        <f t="shared" si="81"/>
        <v>153.900000000004</v>
      </c>
      <c r="D2576" s="12">
        <v>25650</v>
      </c>
      <c r="E2576" s="14">
        <v>2</v>
      </c>
      <c r="H2576" s="12">
        <v>25650</v>
      </c>
      <c r="I2576" s="14">
        <f t="shared" si="80"/>
        <v>155.900000000004</v>
      </c>
    </row>
    <row r="2577" spans="1:9">
      <c r="A2577" s="12">
        <v>25660</v>
      </c>
      <c r="B2577" s="14">
        <f t="shared" si="81"/>
        <v>153.960000000004</v>
      </c>
      <c r="D2577" s="12">
        <v>25660</v>
      </c>
      <c r="E2577" s="14">
        <v>2</v>
      </c>
      <c r="H2577" s="12">
        <v>25660</v>
      </c>
      <c r="I2577" s="14">
        <f t="shared" si="80"/>
        <v>155.960000000004</v>
      </c>
    </row>
    <row r="2578" spans="1:9">
      <c r="A2578" s="12">
        <v>25670</v>
      </c>
      <c r="B2578" s="14">
        <f t="shared" si="81"/>
        <v>154.020000000004</v>
      </c>
      <c r="D2578" s="12">
        <v>25670</v>
      </c>
      <c r="E2578" s="14">
        <v>2</v>
      </c>
      <c r="H2578" s="12">
        <v>25670</v>
      </c>
      <c r="I2578" s="14">
        <f t="shared" si="80"/>
        <v>156.020000000004</v>
      </c>
    </row>
    <row r="2579" spans="1:9">
      <c r="A2579" s="12">
        <v>25680</v>
      </c>
      <c r="B2579" s="14">
        <f t="shared" si="81"/>
        <v>154.080000000004</v>
      </c>
      <c r="D2579" s="12">
        <v>25680</v>
      </c>
      <c r="E2579" s="14">
        <v>2</v>
      </c>
      <c r="H2579" s="12">
        <v>25680</v>
      </c>
      <c r="I2579" s="14">
        <f t="shared" si="80"/>
        <v>156.080000000004</v>
      </c>
    </row>
    <row r="2580" spans="1:9">
      <c r="A2580" s="12">
        <v>25690</v>
      </c>
      <c r="B2580" s="14">
        <f t="shared" si="81"/>
        <v>154.140000000004</v>
      </c>
      <c r="D2580" s="12">
        <v>25690</v>
      </c>
      <c r="E2580" s="14">
        <v>2</v>
      </c>
      <c r="H2580" s="12">
        <v>25690</v>
      </c>
      <c r="I2580" s="14">
        <f t="shared" si="80"/>
        <v>156.140000000004</v>
      </c>
    </row>
    <row r="2581" spans="1:9">
      <c r="A2581" s="12">
        <v>25700</v>
      </c>
      <c r="B2581" s="14">
        <f t="shared" si="81"/>
        <v>154.200000000004</v>
      </c>
      <c r="D2581" s="12">
        <v>25700</v>
      </c>
      <c r="E2581" s="14">
        <v>2</v>
      </c>
      <c r="H2581" s="12">
        <v>25700</v>
      </c>
      <c r="I2581" s="14">
        <f t="shared" si="80"/>
        <v>156.200000000004</v>
      </c>
    </row>
    <row r="2582" spans="1:9">
      <c r="A2582" s="12">
        <v>25710</v>
      </c>
      <c r="B2582" s="14">
        <f t="shared" si="81"/>
        <v>154.260000000004</v>
      </c>
      <c r="D2582" s="12">
        <v>25710</v>
      </c>
      <c r="E2582" s="14">
        <v>2</v>
      </c>
      <c r="H2582" s="12">
        <v>25710</v>
      </c>
      <c r="I2582" s="14">
        <f t="shared" si="80"/>
        <v>156.260000000004</v>
      </c>
    </row>
    <row r="2583" spans="1:9">
      <c r="A2583" s="12">
        <v>25720</v>
      </c>
      <c r="B2583" s="14">
        <f t="shared" si="81"/>
        <v>154.320000000004</v>
      </c>
      <c r="D2583" s="12">
        <v>25720</v>
      </c>
      <c r="E2583" s="14">
        <v>2</v>
      </c>
      <c r="H2583" s="12">
        <v>25720</v>
      </c>
      <c r="I2583" s="14">
        <f t="shared" si="80"/>
        <v>156.320000000004</v>
      </c>
    </row>
    <row r="2584" spans="1:9">
      <c r="A2584" s="12">
        <v>25730</v>
      </c>
      <c r="B2584" s="14">
        <f t="shared" si="81"/>
        <v>154.380000000004</v>
      </c>
      <c r="D2584" s="12">
        <v>25730</v>
      </c>
      <c r="E2584" s="14">
        <v>2</v>
      </c>
      <c r="H2584" s="12">
        <v>25730</v>
      </c>
      <c r="I2584" s="14">
        <f t="shared" si="80"/>
        <v>156.380000000004</v>
      </c>
    </row>
    <row r="2585" spans="1:9">
      <c r="A2585" s="12">
        <v>25740</v>
      </c>
      <c r="B2585" s="14">
        <f t="shared" si="81"/>
        <v>154.440000000004</v>
      </c>
      <c r="D2585" s="12">
        <v>25740</v>
      </c>
      <c r="E2585" s="14">
        <v>2</v>
      </c>
      <c r="H2585" s="12">
        <v>25740</v>
      </c>
      <c r="I2585" s="14">
        <f t="shared" si="80"/>
        <v>156.440000000004</v>
      </c>
    </row>
    <row r="2586" spans="1:9">
      <c r="A2586" s="12">
        <v>25750</v>
      </c>
      <c r="B2586" s="14">
        <f t="shared" si="81"/>
        <v>154.500000000004</v>
      </c>
      <c r="D2586" s="12">
        <v>25750</v>
      </c>
      <c r="E2586" s="14">
        <v>2</v>
      </c>
      <c r="H2586" s="12">
        <v>25750</v>
      </c>
      <c r="I2586" s="14">
        <f t="shared" si="80"/>
        <v>156.500000000004</v>
      </c>
    </row>
    <row r="2587" spans="1:9">
      <c r="A2587" s="12">
        <v>25760</v>
      </c>
      <c r="B2587" s="14">
        <f t="shared" si="81"/>
        <v>154.560000000004</v>
      </c>
      <c r="D2587" s="12">
        <v>25760</v>
      </c>
      <c r="E2587" s="14">
        <v>2</v>
      </c>
      <c r="H2587" s="12">
        <v>25760</v>
      </c>
      <c r="I2587" s="14">
        <f t="shared" si="80"/>
        <v>156.560000000004</v>
      </c>
    </row>
    <row r="2588" spans="1:9">
      <c r="A2588" s="12">
        <v>25770</v>
      </c>
      <c r="B2588" s="14">
        <f t="shared" si="81"/>
        <v>154.620000000004</v>
      </c>
      <c r="D2588" s="12">
        <v>25770</v>
      </c>
      <c r="E2588" s="14">
        <v>2</v>
      </c>
      <c r="H2588" s="12">
        <v>25770</v>
      </c>
      <c r="I2588" s="14">
        <f t="shared" si="80"/>
        <v>156.620000000004</v>
      </c>
    </row>
    <row r="2589" spans="1:9">
      <c r="A2589" s="12">
        <v>25780</v>
      </c>
      <c r="B2589" s="14">
        <f t="shared" si="81"/>
        <v>154.680000000004</v>
      </c>
      <c r="D2589" s="12">
        <v>25780</v>
      </c>
      <c r="E2589" s="14">
        <v>2</v>
      </c>
      <c r="H2589" s="12">
        <v>25780</v>
      </c>
      <c r="I2589" s="14">
        <f t="shared" si="80"/>
        <v>156.680000000004</v>
      </c>
    </row>
    <row r="2590" spans="1:9">
      <c r="A2590" s="12">
        <v>25790</v>
      </c>
      <c r="B2590" s="14">
        <f t="shared" si="81"/>
        <v>154.740000000004</v>
      </c>
      <c r="D2590" s="12">
        <v>25790</v>
      </c>
      <c r="E2590" s="14">
        <v>2</v>
      </c>
      <c r="H2590" s="12">
        <v>25790</v>
      </c>
      <c r="I2590" s="14">
        <f t="shared" si="80"/>
        <v>156.740000000004</v>
      </c>
    </row>
    <row r="2591" spans="1:9">
      <c r="A2591" s="12">
        <v>25800</v>
      </c>
      <c r="B2591" s="14">
        <f t="shared" si="81"/>
        <v>154.800000000004</v>
      </c>
      <c r="D2591" s="12">
        <v>25800</v>
      </c>
      <c r="E2591" s="14">
        <v>2</v>
      </c>
      <c r="H2591" s="12">
        <v>25800</v>
      </c>
      <c r="I2591" s="14">
        <f t="shared" si="80"/>
        <v>156.800000000004</v>
      </c>
    </row>
    <row r="2592" spans="1:9">
      <c r="A2592" s="12">
        <v>25810</v>
      </c>
      <c r="B2592" s="14">
        <f t="shared" si="81"/>
        <v>154.860000000004</v>
      </c>
      <c r="D2592" s="12">
        <v>25810</v>
      </c>
      <c r="E2592" s="14">
        <v>2</v>
      </c>
      <c r="H2592" s="12">
        <v>25810</v>
      </c>
      <c r="I2592" s="14">
        <f t="shared" si="80"/>
        <v>156.860000000004</v>
      </c>
    </row>
    <row r="2593" spans="1:9">
      <c r="A2593" s="12">
        <v>25820</v>
      </c>
      <c r="B2593" s="14">
        <f t="shared" si="81"/>
        <v>154.920000000004</v>
      </c>
      <c r="D2593" s="12">
        <v>25820</v>
      </c>
      <c r="E2593" s="14">
        <v>2</v>
      </c>
      <c r="H2593" s="12">
        <v>25820</v>
      </c>
      <c r="I2593" s="14">
        <f t="shared" si="80"/>
        <v>156.920000000004</v>
      </c>
    </row>
    <row r="2594" spans="1:9">
      <c r="A2594" s="12">
        <v>25830</v>
      </c>
      <c r="B2594" s="14">
        <f t="shared" si="81"/>
        <v>154.980000000004</v>
      </c>
      <c r="D2594" s="12">
        <v>25830</v>
      </c>
      <c r="E2594" s="14">
        <v>2</v>
      </c>
      <c r="H2594" s="12">
        <v>25830</v>
      </c>
      <c r="I2594" s="14">
        <f t="shared" si="80"/>
        <v>156.980000000004</v>
      </c>
    </row>
    <row r="2595" spans="1:9">
      <c r="A2595" s="12">
        <v>25840</v>
      </c>
      <c r="B2595" s="14">
        <f t="shared" si="81"/>
        <v>155.040000000004</v>
      </c>
      <c r="D2595" s="12">
        <v>25840</v>
      </c>
      <c r="E2595" s="14">
        <v>2</v>
      </c>
      <c r="H2595" s="12">
        <v>25840</v>
      </c>
      <c r="I2595" s="14">
        <f t="shared" si="80"/>
        <v>157.040000000004</v>
      </c>
    </row>
    <row r="2596" spans="1:9">
      <c r="A2596" s="12">
        <v>25850</v>
      </c>
      <c r="B2596" s="14">
        <f t="shared" si="81"/>
        <v>155.100000000004</v>
      </c>
      <c r="D2596" s="12">
        <v>25850</v>
      </c>
      <c r="E2596" s="14">
        <v>2</v>
      </c>
      <c r="H2596" s="12">
        <v>25850</v>
      </c>
      <c r="I2596" s="14">
        <f t="shared" si="80"/>
        <v>157.100000000004</v>
      </c>
    </row>
    <row r="2597" spans="1:9">
      <c r="A2597" s="12">
        <v>25860</v>
      </c>
      <c r="B2597" s="14">
        <f t="shared" si="81"/>
        <v>155.160000000004</v>
      </c>
      <c r="D2597" s="12">
        <v>25860</v>
      </c>
      <c r="E2597" s="14">
        <v>2</v>
      </c>
      <c r="H2597" s="12">
        <v>25860</v>
      </c>
      <c r="I2597" s="14">
        <f t="shared" si="80"/>
        <v>157.160000000004</v>
      </c>
    </row>
    <row r="2598" spans="1:9">
      <c r="A2598" s="12">
        <v>25870</v>
      </c>
      <c r="B2598" s="14">
        <f t="shared" si="81"/>
        <v>155.220000000004</v>
      </c>
      <c r="D2598" s="12">
        <v>25870</v>
      </c>
      <c r="E2598" s="14">
        <v>2</v>
      </c>
      <c r="H2598" s="12">
        <v>25870</v>
      </c>
      <c r="I2598" s="14">
        <f t="shared" si="80"/>
        <v>157.220000000004</v>
      </c>
    </row>
    <row r="2599" spans="1:9">
      <c r="A2599" s="12">
        <v>25880</v>
      </c>
      <c r="B2599" s="14">
        <f t="shared" si="81"/>
        <v>155.280000000004</v>
      </c>
      <c r="D2599" s="12">
        <v>25880</v>
      </c>
      <c r="E2599" s="14">
        <v>2</v>
      </c>
      <c r="H2599" s="12">
        <v>25880</v>
      </c>
      <c r="I2599" s="14">
        <f t="shared" si="80"/>
        <v>157.280000000004</v>
      </c>
    </row>
    <row r="2600" spans="1:9">
      <c r="A2600" s="12">
        <v>25890</v>
      </c>
      <c r="B2600" s="14">
        <f t="shared" si="81"/>
        <v>155.340000000004</v>
      </c>
      <c r="D2600" s="12">
        <v>25890</v>
      </c>
      <c r="E2600" s="14">
        <v>2</v>
      </c>
      <c r="H2600" s="12">
        <v>25890</v>
      </c>
      <c r="I2600" s="14">
        <f t="shared" si="80"/>
        <v>157.340000000004</v>
      </c>
    </row>
    <row r="2601" spans="1:9">
      <c r="A2601" s="12">
        <v>25900</v>
      </c>
      <c r="B2601" s="14">
        <f t="shared" si="81"/>
        <v>155.400000000004</v>
      </c>
      <c r="D2601" s="12">
        <v>25900</v>
      </c>
      <c r="E2601" s="14">
        <v>2</v>
      </c>
      <c r="H2601" s="12">
        <v>25900</v>
      </c>
      <c r="I2601" s="14">
        <f t="shared" si="80"/>
        <v>157.400000000004</v>
      </c>
    </row>
    <row r="2602" spans="1:9">
      <c r="A2602" s="12">
        <v>25910</v>
      </c>
      <c r="B2602" s="14">
        <f t="shared" si="81"/>
        <v>155.460000000004</v>
      </c>
      <c r="D2602" s="12">
        <v>25910</v>
      </c>
      <c r="E2602" s="14">
        <v>2</v>
      </c>
      <c r="H2602" s="12">
        <v>25910</v>
      </c>
      <c r="I2602" s="14">
        <f t="shared" si="80"/>
        <v>157.460000000004</v>
      </c>
    </row>
    <row r="2603" spans="1:9">
      <c r="A2603" s="12">
        <v>25920</v>
      </c>
      <c r="B2603" s="14">
        <f t="shared" si="81"/>
        <v>155.520000000004</v>
      </c>
      <c r="D2603" s="12">
        <v>25920</v>
      </c>
      <c r="E2603" s="14">
        <v>2</v>
      </c>
      <c r="H2603" s="12">
        <v>25920</v>
      </c>
      <c r="I2603" s="14">
        <f t="shared" si="80"/>
        <v>157.520000000004</v>
      </c>
    </row>
    <row r="2604" spans="1:9">
      <c r="A2604" s="12">
        <v>25930</v>
      </c>
      <c r="B2604" s="14">
        <f t="shared" si="81"/>
        <v>155.580000000004</v>
      </c>
      <c r="D2604" s="12">
        <v>25930</v>
      </c>
      <c r="E2604" s="14">
        <v>2</v>
      </c>
      <c r="H2604" s="12">
        <v>25930</v>
      </c>
      <c r="I2604" s="14">
        <f t="shared" si="80"/>
        <v>157.580000000004</v>
      </c>
    </row>
    <row r="2605" spans="1:9">
      <c r="A2605" s="12">
        <v>25940</v>
      </c>
      <c r="B2605" s="14">
        <f t="shared" si="81"/>
        <v>155.640000000004</v>
      </c>
      <c r="D2605" s="12">
        <v>25940</v>
      </c>
      <c r="E2605" s="14">
        <v>2</v>
      </c>
      <c r="H2605" s="12">
        <v>25940</v>
      </c>
      <c r="I2605" s="14">
        <f t="shared" si="80"/>
        <v>157.640000000004</v>
      </c>
    </row>
    <row r="2606" spans="1:9">
      <c r="A2606" s="12">
        <v>25950</v>
      </c>
      <c r="B2606" s="14">
        <f t="shared" si="81"/>
        <v>155.700000000004</v>
      </c>
      <c r="D2606" s="12">
        <v>25950</v>
      </c>
      <c r="E2606" s="14">
        <v>2</v>
      </c>
      <c r="H2606" s="12">
        <v>25950</v>
      </c>
      <c r="I2606" s="14">
        <f t="shared" si="80"/>
        <v>157.700000000004</v>
      </c>
    </row>
    <row r="2607" spans="1:9">
      <c r="A2607" s="12">
        <v>25960</v>
      </c>
      <c r="B2607" s="14">
        <f t="shared" si="81"/>
        <v>155.760000000004</v>
      </c>
      <c r="D2607" s="12">
        <v>25960</v>
      </c>
      <c r="E2607" s="14">
        <v>2</v>
      </c>
      <c r="H2607" s="12">
        <v>25960</v>
      </c>
      <c r="I2607" s="14">
        <f t="shared" si="80"/>
        <v>157.760000000004</v>
      </c>
    </row>
    <row r="2608" spans="1:9">
      <c r="A2608" s="12">
        <v>25970</v>
      </c>
      <c r="B2608" s="14">
        <f t="shared" si="81"/>
        <v>155.820000000004</v>
      </c>
      <c r="D2608" s="12">
        <v>25970</v>
      </c>
      <c r="E2608" s="14">
        <v>2</v>
      </c>
      <c r="H2608" s="12">
        <v>25970</v>
      </c>
      <c r="I2608" s="14">
        <f t="shared" si="80"/>
        <v>157.820000000004</v>
      </c>
    </row>
    <row r="2609" spans="1:9">
      <c r="A2609" s="12">
        <v>25980</v>
      </c>
      <c r="B2609" s="14">
        <f t="shared" si="81"/>
        <v>155.880000000004</v>
      </c>
      <c r="D2609" s="12">
        <v>25980</v>
      </c>
      <c r="E2609" s="14">
        <v>2</v>
      </c>
      <c r="H2609" s="12">
        <v>25980</v>
      </c>
      <c r="I2609" s="14">
        <f t="shared" si="80"/>
        <v>157.880000000004</v>
      </c>
    </row>
    <row r="2610" spans="1:9">
      <c r="A2610" s="12">
        <v>25990</v>
      </c>
      <c r="B2610" s="14">
        <f t="shared" si="81"/>
        <v>155.940000000004</v>
      </c>
      <c r="D2610" s="12">
        <v>25990</v>
      </c>
      <c r="E2610" s="14">
        <v>2</v>
      </c>
      <c r="H2610" s="12">
        <v>25990</v>
      </c>
      <c r="I2610" s="14">
        <f t="shared" si="80"/>
        <v>157.940000000004</v>
      </c>
    </row>
    <row r="2611" spans="1:9">
      <c r="A2611" s="12">
        <v>26000</v>
      </c>
      <c r="B2611" s="14">
        <f t="shared" si="81"/>
        <v>156.000000000004</v>
      </c>
      <c r="D2611" s="12">
        <v>26000</v>
      </c>
      <c r="E2611" s="14">
        <v>2</v>
      </c>
      <c r="H2611" s="12">
        <v>26000</v>
      </c>
      <c r="I2611" s="14">
        <f t="shared" si="80"/>
        <v>158.000000000004</v>
      </c>
    </row>
    <row r="2612" spans="1:9">
      <c r="A2612" s="12">
        <v>26010</v>
      </c>
      <c r="B2612" s="14">
        <f t="shared" si="81"/>
        <v>156.060000000004</v>
      </c>
      <c r="D2612" s="12">
        <v>26010</v>
      </c>
      <c r="E2612" s="14">
        <v>2</v>
      </c>
      <c r="H2612" s="12">
        <v>26010</v>
      </c>
      <c r="I2612" s="14">
        <f t="shared" si="80"/>
        <v>158.060000000004</v>
      </c>
    </row>
    <row r="2613" spans="1:9">
      <c r="A2613" s="12">
        <v>26020</v>
      </c>
      <c r="B2613" s="14">
        <f t="shared" si="81"/>
        <v>156.120000000004</v>
      </c>
      <c r="D2613" s="12">
        <v>26020</v>
      </c>
      <c r="E2613" s="14">
        <v>2</v>
      </c>
      <c r="H2613" s="12">
        <v>26020</v>
      </c>
      <c r="I2613" s="14">
        <f t="shared" si="80"/>
        <v>158.120000000004</v>
      </c>
    </row>
    <row r="2614" spans="1:9">
      <c r="A2614" s="12">
        <v>26030</v>
      </c>
      <c r="B2614" s="14">
        <f t="shared" si="81"/>
        <v>156.180000000004</v>
      </c>
      <c r="D2614" s="12">
        <v>26030</v>
      </c>
      <c r="E2614" s="14">
        <v>2</v>
      </c>
      <c r="H2614" s="12">
        <v>26030</v>
      </c>
      <c r="I2614" s="14">
        <f t="shared" si="80"/>
        <v>158.180000000004</v>
      </c>
    </row>
    <row r="2615" spans="1:9">
      <c r="A2615" s="12">
        <v>26040</v>
      </c>
      <c r="B2615" s="14">
        <f t="shared" si="81"/>
        <v>156.240000000004</v>
      </c>
      <c r="D2615" s="12">
        <v>26040</v>
      </c>
      <c r="E2615" s="14">
        <v>2</v>
      </c>
      <c r="H2615" s="12">
        <v>26040</v>
      </c>
      <c r="I2615" s="14">
        <f t="shared" si="80"/>
        <v>158.240000000004</v>
      </c>
    </row>
    <row r="2616" spans="1:9">
      <c r="A2616" s="12">
        <v>26050</v>
      </c>
      <c r="B2616" s="14">
        <f t="shared" si="81"/>
        <v>156.300000000004</v>
      </c>
      <c r="D2616" s="12">
        <v>26050</v>
      </c>
      <c r="E2616" s="14">
        <v>2</v>
      </c>
      <c r="H2616" s="12">
        <v>26050</v>
      </c>
      <c r="I2616" s="14">
        <f t="shared" si="80"/>
        <v>158.300000000004</v>
      </c>
    </row>
    <row r="2617" spans="1:9">
      <c r="A2617" s="12">
        <v>26060</v>
      </c>
      <c r="B2617" s="14">
        <f t="shared" si="81"/>
        <v>156.360000000004</v>
      </c>
      <c r="D2617" s="12">
        <v>26060</v>
      </c>
      <c r="E2617" s="14">
        <v>2</v>
      </c>
      <c r="H2617" s="12">
        <v>26060</v>
      </c>
      <c r="I2617" s="14">
        <f t="shared" si="80"/>
        <v>158.360000000004</v>
      </c>
    </row>
    <row r="2618" spans="1:9">
      <c r="A2618" s="12">
        <v>26070</v>
      </c>
      <c r="B2618" s="14">
        <f t="shared" si="81"/>
        <v>156.420000000004</v>
      </c>
      <c r="D2618" s="12">
        <v>26070</v>
      </c>
      <c r="E2618" s="14">
        <v>2</v>
      </c>
      <c r="H2618" s="12">
        <v>26070</v>
      </c>
      <c r="I2618" s="14">
        <f t="shared" si="80"/>
        <v>158.420000000004</v>
      </c>
    </row>
    <row r="2619" spans="1:9">
      <c r="A2619" s="12">
        <v>26080</v>
      </c>
      <c r="B2619" s="14">
        <f t="shared" si="81"/>
        <v>156.480000000004</v>
      </c>
      <c r="D2619" s="12">
        <v>26080</v>
      </c>
      <c r="E2619" s="14">
        <v>2</v>
      </c>
      <c r="H2619" s="12">
        <v>26080</v>
      </c>
      <c r="I2619" s="14">
        <f t="shared" si="80"/>
        <v>158.480000000004</v>
      </c>
    </row>
    <row r="2620" spans="1:9">
      <c r="A2620" s="12">
        <v>26090</v>
      </c>
      <c r="B2620" s="14">
        <f t="shared" si="81"/>
        <v>156.540000000004</v>
      </c>
      <c r="D2620" s="12">
        <v>26090</v>
      </c>
      <c r="E2620" s="14">
        <v>2</v>
      </c>
      <c r="H2620" s="12">
        <v>26090</v>
      </c>
      <c r="I2620" s="14">
        <f t="shared" si="80"/>
        <v>158.540000000004</v>
      </c>
    </row>
    <row r="2621" spans="1:9">
      <c r="A2621" s="12">
        <v>26100</v>
      </c>
      <c r="B2621" s="14">
        <f t="shared" si="81"/>
        <v>156.600000000004</v>
      </c>
      <c r="D2621" s="12">
        <v>26100</v>
      </c>
      <c r="E2621" s="14">
        <v>2</v>
      </c>
      <c r="H2621" s="12">
        <v>26100</v>
      </c>
      <c r="I2621" s="14">
        <f t="shared" si="80"/>
        <v>158.600000000004</v>
      </c>
    </row>
    <row r="2622" spans="1:9">
      <c r="A2622" s="12">
        <v>26110</v>
      </c>
      <c r="B2622" s="14">
        <f t="shared" si="81"/>
        <v>156.660000000004</v>
      </c>
      <c r="D2622" s="12">
        <v>26110</v>
      </c>
      <c r="E2622" s="14">
        <v>2</v>
      </c>
      <c r="H2622" s="12">
        <v>26110</v>
      </c>
      <c r="I2622" s="14">
        <f t="shared" si="80"/>
        <v>158.660000000004</v>
      </c>
    </row>
    <row r="2623" spans="1:9">
      <c r="A2623" s="12">
        <v>26120</v>
      </c>
      <c r="B2623" s="14">
        <f t="shared" si="81"/>
        <v>156.720000000004</v>
      </c>
      <c r="D2623" s="12">
        <v>26120</v>
      </c>
      <c r="E2623" s="14">
        <v>2</v>
      </c>
      <c r="H2623" s="12">
        <v>26120</v>
      </c>
      <c r="I2623" s="14">
        <f t="shared" si="80"/>
        <v>158.720000000004</v>
      </c>
    </row>
    <row r="2624" spans="1:9">
      <c r="A2624" s="12">
        <v>26130</v>
      </c>
      <c r="B2624" s="14">
        <f t="shared" si="81"/>
        <v>156.780000000004</v>
      </c>
      <c r="D2624" s="12">
        <v>26130</v>
      </c>
      <c r="E2624" s="14">
        <v>2</v>
      </c>
      <c r="H2624" s="12">
        <v>26130</v>
      </c>
      <c r="I2624" s="14">
        <f t="shared" si="80"/>
        <v>158.780000000004</v>
      </c>
    </row>
    <row r="2625" spans="1:9">
      <c r="A2625" s="12">
        <v>26140</v>
      </c>
      <c r="B2625" s="14">
        <f t="shared" si="81"/>
        <v>156.840000000004</v>
      </c>
      <c r="D2625" s="12">
        <v>26140</v>
      </c>
      <c r="E2625" s="14">
        <v>2</v>
      </c>
      <c r="H2625" s="12">
        <v>26140</v>
      </c>
      <c r="I2625" s="14">
        <f t="shared" si="80"/>
        <v>158.840000000004</v>
      </c>
    </row>
    <row r="2626" spans="1:9">
      <c r="A2626" s="12">
        <v>26150</v>
      </c>
      <c r="B2626" s="14">
        <f t="shared" si="81"/>
        <v>156.900000000004</v>
      </c>
      <c r="D2626" s="12">
        <v>26150</v>
      </c>
      <c r="E2626" s="14">
        <v>2</v>
      </c>
      <c r="H2626" s="12">
        <v>26150</v>
      </c>
      <c r="I2626" s="14">
        <f t="shared" si="80"/>
        <v>158.900000000004</v>
      </c>
    </row>
    <row r="2627" spans="1:9">
      <c r="A2627" s="12">
        <v>26160</v>
      </c>
      <c r="B2627" s="14">
        <f t="shared" si="81"/>
        <v>156.960000000004</v>
      </c>
      <c r="D2627" s="12">
        <v>26160</v>
      </c>
      <c r="E2627" s="14">
        <v>2</v>
      </c>
      <c r="H2627" s="12">
        <v>26160</v>
      </c>
      <c r="I2627" s="14">
        <f t="shared" si="80"/>
        <v>158.960000000004</v>
      </c>
    </row>
    <row r="2628" spans="1:9">
      <c r="A2628" s="12">
        <v>26170</v>
      </c>
      <c r="B2628" s="14">
        <f t="shared" si="81"/>
        <v>157.020000000004</v>
      </c>
      <c r="D2628" s="12">
        <v>26170</v>
      </c>
      <c r="E2628" s="14">
        <v>2</v>
      </c>
      <c r="H2628" s="12">
        <v>26170</v>
      </c>
      <c r="I2628" s="14">
        <f t="shared" si="80"/>
        <v>159.020000000004</v>
      </c>
    </row>
    <row r="2629" spans="1:9">
      <c r="A2629" s="12">
        <v>26180</v>
      </c>
      <c r="B2629" s="14">
        <f t="shared" si="81"/>
        <v>157.080000000004</v>
      </c>
      <c r="D2629" s="12">
        <v>26180</v>
      </c>
      <c r="E2629" s="14">
        <v>2</v>
      </c>
      <c r="H2629" s="12">
        <v>26180</v>
      </c>
      <c r="I2629" s="14">
        <f t="shared" si="80"/>
        <v>159.080000000004</v>
      </c>
    </row>
    <row r="2630" spans="1:9">
      <c r="A2630" s="12">
        <v>26190</v>
      </c>
      <c r="B2630" s="14">
        <f t="shared" si="81"/>
        <v>157.140000000004</v>
      </c>
      <c r="D2630" s="12">
        <v>26190</v>
      </c>
      <c r="E2630" s="14">
        <v>2</v>
      </c>
      <c r="H2630" s="12">
        <v>26190</v>
      </c>
      <c r="I2630" s="14">
        <f t="shared" si="80"/>
        <v>159.140000000004</v>
      </c>
    </row>
    <row r="2631" spans="1:9">
      <c r="A2631" s="12">
        <v>26200</v>
      </c>
      <c r="B2631" s="14">
        <f t="shared" si="81"/>
        <v>157.200000000004</v>
      </c>
      <c r="D2631" s="12">
        <v>26200</v>
      </c>
      <c r="E2631" s="14">
        <v>2</v>
      </c>
      <c r="H2631" s="12">
        <v>26200</v>
      </c>
      <c r="I2631" s="14">
        <f t="shared" si="80"/>
        <v>159.200000000004</v>
      </c>
    </row>
    <row r="2632" spans="1:9">
      <c r="A2632" s="12">
        <v>26210</v>
      </c>
      <c r="B2632" s="14">
        <f t="shared" si="81"/>
        <v>157.260000000004</v>
      </c>
      <c r="D2632" s="12">
        <v>26210</v>
      </c>
      <c r="E2632" s="14">
        <v>2</v>
      </c>
      <c r="H2632" s="12">
        <v>26210</v>
      </c>
      <c r="I2632" s="14">
        <f t="shared" si="80"/>
        <v>159.260000000004</v>
      </c>
    </row>
    <row r="2633" spans="1:9">
      <c r="A2633" s="12">
        <v>26220</v>
      </c>
      <c r="B2633" s="14">
        <f t="shared" si="81"/>
        <v>157.320000000004</v>
      </c>
      <c r="D2633" s="12">
        <v>26220</v>
      </c>
      <c r="E2633" s="14">
        <v>2</v>
      </c>
      <c r="H2633" s="12">
        <v>26220</v>
      </c>
      <c r="I2633" s="14">
        <f t="shared" si="80"/>
        <v>159.320000000004</v>
      </c>
    </row>
    <row r="2634" spans="1:9">
      <c r="A2634" s="12">
        <v>26230</v>
      </c>
      <c r="B2634" s="14">
        <f t="shared" si="81"/>
        <v>157.380000000004</v>
      </c>
      <c r="D2634" s="12">
        <v>26230</v>
      </c>
      <c r="E2634" s="14">
        <v>2</v>
      </c>
      <c r="H2634" s="12">
        <v>26230</v>
      </c>
      <c r="I2634" s="14">
        <f t="shared" si="80"/>
        <v>159.380000000004</v>
      </c>
    </row>
    <row r="2635" spans="1:9">
      <c r="A2635" s="12">
        <v>26240</v>
      </c>
      <c r="B2635" s="14">
        <f t="shared" si="81"/>
        <v>157.440000000004</v>
      </c>
      <c r="D2635" s="12">
        <v>26240</v>
      </c>
      <c r="E2635" s="14">
        <v>2</v>
      </c>
      <c r="H2635" s="12">
        <v>26240</v>
      </c>
      <c r="I2635" s="14">
        <f t="shared" si="80"/>
        <v>159.440000000004</v>
      </c>
    </row>
    <row r="2636" spans="1:9">
      <c r="A2636" s="12">
        <v>26250</v>
      </c>
      <c r="B2636" s="14">
        <f t="shared" si="81"/>
        <v>157.500000000004</v>
      </c>
      <c r="D2636" s="12">
        <v>26250</v>
      </c>
      <c r="E2636" s="14">
        <v>2</v>
      </c>
      <c r="H2636" s="12">
        <v>26250</v>
      </c>
      <c r="I2636" s="14">
        <f t="shared" si="80"/>
        <v>159.500000000004</v>
      </c>
    </row>
    <row r="2637" spans="1:9">
      <c r="A2637" s="12">
        <v>26260</v>
      </c>
      <c r="B2637" s="14">
        <f t="shared" si="81"/>
        <v>157.560000000004</v>
      </c>
      <c r="D2637" s="12">
        <v>26260</v>
      </c>
      <c r="E2637" s="14">
        <v>2</v>
      </c>
      <c r="H2637" s="12">
        <v>26260</v>
      </c>
      <c r="I2637" s="14">
        <f t="shared" ref="I2637:I2700" si="82">B2637+E2637</f>
        <v>159.560000000004</v>
      </c>
    </row>
    <row r="2638" spans="1:9">
      <c r="A2638" s="12">
        <v>26270</v>
      </c>
      <c r="B2638" s="14">
        <f t="shared" ref="B2638:B2701" si="83">B2637+0.06</f>
        <v>157.620000000004</v>
      </c>
      <c r="D2638" s="12">
        <v>26270</v>
      </c>
      <c r="E2638" s="14">
        <v>2</v>
      </c>
      <c r="H2638" s="12">
        <v>26270</v>
      </c>
      <c r="I2638" s="14">
        <f t="shared" si="82"/>
        <v>159.620000000004</v>
      </c>
    </row>
    <row r="2639" spans="1:9">
      <c r="A2639" s="12">
        <v>26280</v>
      </c>
      <c r="B2639" s="14">
        <f t="shared" si="83"/>
        <v>157.680000000004</v>
      </c>
      <c r="D2639" s="12">
        <v>26280</v>
      </c>
      <c r="E2639" s="14">
        <v>2</v>
      </c>
      <c r="H2639" s="12">
        <v>26280</v>
      </c>
      <c r="I2639" s="14">
        <f t="shared" si="82"/>
        <v>159.680000000004</v>
      </c>
    </row>
    <row r="2640" spans="1:9">
      <c r="A2640" s="12">
        <v>26290</v>
      </c>
      <c r="B2640" s="14">
        <f t="shared" si="83"/>
        <v>157.740000000004</v>
      </c>
      <c r="D2640" s="12">
        <v>26290</v>
      </c>
      <c r="E2640" s="14">
        <v>2</v>
      </c>
      <c r="H2640" s="12">
        <v>26290</v>
      </c>
      <c r="I2640" s="14">
        <f t="shared" si="82"/>
        <v>159.740000000004</v>
      </c>
    </row>
    <row r="2641" spans="1:9">
      <c r="A2641" s="12">
        <v>26300</v>
      </c>
      <c r="B2641" s="14">
        <f t="shared" si="83"/>
        <v>157.800000000004</v>
      </c>
      <c r="D2641" s="12">
        <v>26300</v>
      </c>
      <c r="E2641" s="14">
        <v>2</v>
      </c>
      <c r="H2641" s="12">
        <v>26300</v>
      </c>
      <c r="I2641" s="14">
        <f t="shared" si="82"/>
        <v>159.800000000004</v>
      </c>
    </row>
    <row r="2642" spans="1:9">
      <c r="A2642" s="12">
        <v>26310</v>
      </c>
      <c r="B2642" s="14">
        <f t="shared" si="83"/>
        <v>157.860000000004</v>
      </c>
      <c r="D2642" s="12">
        <v>26310</v>
      </c>
      <c r="E2642" s="14">
        <v>2</v>
      </c>
      <c r="H2642" s="12">
        <v>26310</v>
      </c>
      <c r="I2642" s="14">
        <f t="shared" si="82"/>
        <v>159.860000000004</v>
      </c>
    </row>
    <row r="2643" spans="1:9">
      <c r="A2643" s="12">
        <v>26320</v>
      </c>
      <c r="B2643" s="14">
        <f t="shared" si="83"/>
        <v>157.920000000004</v>
      </c>
      <c r="D2643" s="12">
        <v>26320</v>
      </c>
      <c r="E2643" s="14">
        <v>2</v>
      </c>
      <c r="H2643" s="12">
        <v>26320</v>
      </c>
      <c r="I2643" s="14">
        <f t="shared" si="82"/>
        <v>159.920000000004</v>
      </c>
    </row>
    <row r="2644" spans="1:9">
      <c r="A2644" s="12">
        <v>26330</v>
      </c>
      <c r="B2644" s="14">
        <f t="shared" si="83"/>
        <v>157.980000000004</v>
      </c>
      <c r="D2644" s="12">
        <v>26330</v>
      </c>
      <c r="E2644" s="14">
        <v>2</v>
      </c>
      <c r="H2644" s="12">
        <v>26330</v>
      </c>
      <c r="I2644" s="14">
        <f t="shared" si="82"/>
        <v>159.980000000004</v>
      </c>
    </row>
    <row r="2645" spans="1:9">
      <c r="A2645" s="12">
        <v>26340</v>
      </c>
      <c r="B2645" s="14">
        <f t="shared" si="83"/>
        <v>158.040000000004</v>
      </c>
      <c r="D2645" s="12">
        <v>26340</v>
      </c>
      <c r="E2645" s="14">
        <v>2</v>
      </c>
      <c r="H2645" s="12">
        <v>26340</v>
      </c>
      <c r="I2645" s="14">
        <f t="shared" si="82"/>
        <v>160.040000000004</v>
      </c>
    </row>
    <row r="2646" spans="1:9">
      <c r="A2646" s="12">
        <v>26350</v>
      </c>
      <c r="B2646" s="14">
        <f t="shared" si="83"/>
        <v>158.100000000004</v>
      </c>
      <c r="D2646" s="12">
        <v>26350</v>
      </c>
      <c r="E2646" s="14">
        <v>2</v>
      </c>
      <c r="H2646" s="12">
        <v>26350</v>
      </c>
      <c r="I2646" s="14">
        <f t="shared" si="82"/>
        <v>160.100000000004</v>
      </c>
    </row>
    <row r="2647" spans="1:9">
      <c r="A2647" s="12">
        <v>26360</v>
      </c>
      <c r="B2647" s="14">
        <f t="shared" si="83"/>
        <v>158.160000000004</v>
      </c>
      <c r="D2647" s="12">
        <v>26360</v>
      </c>
      <c r="E2647" s="14">
        <v>2</v>
      </c>
      <c r="H2647" s="12">
        <v>26360</v>
      </c>
      <c r="I2647" s="14">
        <f t="shared" si="82"/>
        <v>160.160000000004</v>
      </c>
    </row>
    <row r="2648" spans="1:9">
      <c r="A2648" s="12">
        <v>26370</v>
      </c>
      <c r="B2648" s="14">
        <f t="shared" si="83"/>
        <v>158.220000000004</v>
      </c>
      <c r="D2648" s="12">
        <v>26370</v>
      </c>
      <c r="E2648" s="14">
        <v>2</v>
      </c>
      <c r="H2648" s="12">
        <v>26370</v>
      </c>
      <c r="I2648" s="14">
        <f t="shared" si="82"/>
        <v>160.220000000004</v>
      </c>
    </row>
    <row r="2649" spans="1:9">
      <c r="A2649" s="12">
        <v>26380</v>
      </c>
      <c r="B2649" s="14">
        <f t="shared" si="83"/>
        <v>158.280000000004</v>
      </c>
      <c r="D2649" s="12">
        <v>26380</v>
      </c>
      <c r="E2649" s="14">
        <v>2</v>
      </c>
      <c r="H2649" s="12">
        <v>26380</v>
      </c>
      <c r="I2649" s="14">
        <f t="shared" si="82"/>
        <v>160.280000000004</v>
      </c>
    </row>
    <row r="2650" spans="1:9">
      <c r="A2650" s="12">
        <v>26390</v>
      </c>
      <c r="B2650" s="14">
        <f t="shared" si="83"/>
        <v>158.340000000004</v>
      </c>
      <c r="D2650" s="12">
        <v>26390</v>
      </c>
      <c r="E2650" s="14">
        <v>2</v>
      </c>
      <c r="H2650" s="12">
        <v>26390</v>
      </c>
      <c r="I2650" s="14">
        <f t="shared" si="82"/>
        <v>160.340000000004</v>
      </c>
    </row>
    <row r="2651" spans="1:9">
      <c r="A2651" s="12">
        <v>26400</v>
      </c>
      <c r="B2651" s="14">
        <f t="shared" si="83"/>
        <v>158.400000000004</v>
      </c>
      <c r="D2651" s="12">
        <v>26400</v>
      </c>
      <c r="E2651" s="14">
        <v>2</v>
      </c>
      <c r="H2651" s="12">
        <v>26400</v>
      </c>
      <c r="I2651" s="14">
        <f t="shared" si="82"/>
        <v>160.400000000004</v>
      </c>
    </row>
    <row r="2652" spans="1:9">
      <c r="A2652" s="12">
        <v>26410</v>
      </c>
      <c r="B2652" s="14">
        <f t="shared" si="83"/>
        <v>158.460000000004</v>
      </c>
      <c r="D2652" s="12">
        <v>26410</v>
      </c>
      <c r="E2652" s="14">
        <v>2</v>
      </c>
      <c r="H2652" s="12">
        <v>26410</v>
      </c>
      <c r="I2652" s="14">
        <f t="shared" si="82"/>
        <v>160.460000000004</v>
      </c>
    </row>
    <row r="2653" spans="1:9">
      <c r="A2653" s="12">
        <v>26420</v>
      </c>
      <c r="B2653" s="14">
        <f t="shared" si="83"/>
        <v>158.520000000004</v>
      </c>
      <c r="D2653" s="12">
        <v>26420</v>
      </c>
      <c r="E2653" s="14">
        <v>2</v>
      </c>
      <c r="H2653" s="12">
        <v>26420</v>
      </c>
      <c r="I2653" s="14">
        <f t="shared" si="82"/>
        <v>160.520000000004</v>
      </c>
    </row>
    <row r="2654" spans="1:9">
      <c r="A2654" s="12">
        <v>26430</v>
      </c>
      <c r="B2654" s="14">
        <f t="shared" si="83"/>
        <v>158.580000000004</v>
      </c>
      <c r="D2654" s="12">
        <v>26430</v>
      </c>
      <c r="E2654" s="14">
        <v>2</v>
      </c>
      <c r="H2654" s="12">
        <v>26430</v>
      </c>
      <c r="I2654" s="14">
        <f t="shared" si="82"/>
        <v>160.580000000004</v>
      </c>
    </row>
    <row r="2655" spans="1:9">
      <c r="A2655" s="12">
        <v>26440</v>
      </c>
      <c r="B2655" s="14">
        <f t="shared" si="83"/>
        <v>158.640000000004</v>
      </c>
      <c r="D2655" s="12">
        <v>26440</v>
      </c>
      <c r="E2655" s="14">
        <v>2</v>
      </c>
      <c r="H2655" s="12">
        <v>26440</v>
      </c>
      <c r="I2655" s="14">
        <f t="shared" si="82"/>
        <v>160.640000000004</v>
      </c>
    </row>
    <row r="2656" spans="1:9">
      <c r="A2656" s="12">
        <v>26450</v>
      </c>
      <c r="B2656" s="14">
        <f t="shared" si="83"/>
        <v>158.700000000004</v>
      </c>
      <c r="D2656" s="12">
        <v>26450</v>
      </c>
      <c r="E2656" s="14">
        <v>2</v>
      </c>
      <c r="H2656" s="12">
        <v>26450</v>
      </c>
      <c r="I2656" s="14">
        <f t="shared" si="82"/>
        <v>160.700000000004</v>
      </c>
    </row>
    <row r="2657" spans="1:9">
      <c r="A2657" s="12">
        <v>26460</v>
      </c>
      <c r="B2657" s="14">
        <f t="shared" si="83"/>
        <v>158.760000000004</v>
      </c>
      <c r="D2657" s="12">
        <v>26460</v>
      </c>
      <c r="E2657" s="14">
        <v>2</v>
      </c>
      <c r="H2657" s="12">
        <v>26460</v>
      </c>
      <c r="I2657" s="14">
        <f t="shared" si="82"/>
        <v>160.760000000004</v>
      </c>
    </row>
    <row r="2658" spans="1:9">
      <c r="A2658" s="12">
        <v>26470</v>
      </c>
      <c r="B2658" s="14">
        <f t="shared" si="83"/>
        <v>158.820000000004</v>
      </c>
      <c r="D2658" s="12">
        <v>26470</v>
      </c>
      <c r="E2658" s="14">
        <v>2</v>
      </c>
      <c r="H2658" s="12">
        <v>26470</v>
      </c>
      <c r="I2658" s="14">
        <f t="shared" si="82"/>
        <v>160.820000000004</v>
      </c>
    </row>
    <row r="2659" spans="1:9">
      <c r="A2659" s="12">
        <v>26480</v>
      </c>
      <c r="B2659" s="14">
        <f t="shared" si="83"/>
        <v>158.880000000004</v>
      </c>
      <c r="D2659" s="12">
        <v>26480</v>
      </c>
      <c r="E2659" s="14">
        <v>2</v>
      </c>
      <c r="H2659" s="12">
        <v>26480</v>
      </c>
      <c r="I2659" s="14">
        <f t="shared" si="82"/>
        <v>160.880000000004</v>
      </c>
    </row>
    <row r="2660" spans="1:9">
      <c r="A2660" s="12">
        <v>26490</v>
      </c>
      <c r="B2660" s="14">
        <f t="shared" si="83"/>
        <v>158.940000000004</v>
      </c>
      <c r="D2660" s="12">
        <v>26490</v>
      </c>
      <c r="E2660" s="14">
        <v>2</v>
      </c>
      <c r="H2660" s="12">
        <v>26490</v>
      </c>
      <c r="I2660" s="14">
        <f t="shared" si="82"/>
        <v>160.940000000004</v>
      </c>
    </row>
    <row r="2661" spans="1:9">
      <c r="A2661" s="12">
        <v>26500</v>
      </c>
      <c r="B2661" s="14">
        <f t="shared" si="83"/>
        <v>159.000000000004</v>
      </c>
      <c r="D2661" s="12">
        <v>26500</v>
      </c>
      <c r="E2661" s="14">
        <v>2</v>
      </c>
      <c r="H2661" s="12">
        <v>26500</v>
      </c>
      <c r="I2661" s="14">
        <f t="shared" si="82"/>
        <v>161.000000000004</v>
      </c>
    </row>
    <row r="2662" spans="1:9">
      <c r="A2662" s="12">
        <v>26510</v>
      </c>
      <c r="B2662" s="14">
        <f t="shared" si="83"/>
        <v>159.060000000004</v>
      </c>
      <c r="D2662" s="12">
        <v>26510</v>
      </c>
      <c r="E2662" s="14">
        <v>2</v>
      </c>
      <c r="H2662" s="12">
        <v>26510</v>
      </c>
      <c r="I2662" s="14">
        <f t="shared" si="82"/>
        <v>161.060000000004</v>
      </c>
    </row>
    <row r="2663" spans="1:9">
      <c r="A2663" s="12">
        <v>26520</v>
      </c>
      <c r="B2663" s="14">
        <f t="shared" si="83"/>
        <v>159.120000000004</v>
      </c>
      <c r="D2663" s="12">
        <v>26520</v>
      </c>
      <c r="E2663" s="14">
        <v>2</v>
      </c>
      <c r="H2663" s="12">
        <v>26520</v>
      </c>
      <c r="I2663" s="14">
        <f t="shared" si="82"/>
        <v>161.120000000004</v>
      </c>
    </row>
    <row r="2664" spans="1:9">
      <c r="A2664" s="12">
        <v>26530</v>
      </c>
      <c r="B2664" s="14">
        <f t="shared" si="83"/>
        <v>159.180000000004</v>
      </c>
      <c r="D2664" s="12">
        <v>26530</v>
      </c>
      <c r="E2664" s="14">
        <v>2</v>
      </c>
      <c r="H2664" s="12">
        <v>26530</v>
      </c>
      <c r="I2664" s="14">
        <f t="shared" si="82"/>
        <v>161.180000000004</v>
      </c>
    </row>
    <row r="2665" spans="1:9">
      <c r="A2665" s="12">
        <v>26540</v>
      </c>
      <c r="B2665" s="14">
        <f t="shared" si="83"/>
        <v>159.240000000004</v>
      </c>
      <c r="D2665" s="12">
        <v>26540</v>
      </c>
      <c r="E2665" s="14">
        <v>2</v>
      </c>
      <c r="H2665" s="12">
        <v>26540</v>
      </c>
      <c r="I2665" s="14">
        <f t="shared" si="82"/>
        <v>161.240000000004</v>
      </c>
    </row>
    <row r="2666" spans="1:9">
      <c r="A2666" s="12">
        <v>26550</v>
      </c>
      <c r="B2666" s="14">
        <f t="shared" si="83"/>
        <v>159.300000000005</v>
      </c>
      <c r="D2666" s="12">
        <v>26550</v>
      </c>
      <c r="E2666" s="14">
        <v>2</v>
      </c>
      <c r="H2666" s="12">
        <v>26550</v>
      </c>
      <c r="I2666" s="14">
        <f t="shared" si="82"/>
        <v>161.300000000005</v>
      </c>
    </row>
    <row r="2667" spans="1:9">
      <c r="A2667" s="12">
        <v>26560</v>
      </c>
      <c r="B2667" s="14">
        <f t="shared" si="83"/>
        <v>159.360000000005</v>
      </c>
      <c r="D2667" s="12">
        <v>26560</v>
      </c>
      <c r="E2667" s="14">
        <v>2</v>
      </c>
      <c r="H2667" s="12">
        <v>26560</v>
      </c>
      <c r="I2667" s="14">
        <f t="shared" si="82"/>
        <v>161.360000000005</v>
      </c>
    </row>
    <row r="2668" spans="1:9">
      <c r="A2668" s="12">
        <v>26570</v>
      </c>
      <c r="B2668" s="14">
        <f t="shared" si="83"/>
        <v>159.420000000005</v>
      </c>
      <c r="D2668" s="12">
        <v>26570</v>
      </c>
      <c r="E2668" s="14">
        <v>2</v>
      </c>
      <c r="H2668" s="12">
        <v>26570</v>
      </c>
      <c r="I2668" s="14">
        <f t="shared" si="82"/>
        <v>161.420000000005</v>
      </c>
    </row>
    <row r="2669" spans="1:9">
      <c r="A2669" s="12">
        <v>26580</v>
      </c>
      <c r="B2669" s="14">
        <f t="shared" si="83"/>
        <v>159.480000000005</v>
      </c>
      <c r="D2669" s="12">
        <v>26580</v>
      </c>
      <c r="E2669" s="14">
        <v>2</v>
      </c>
      <c r="H2669" s="12">
        <v>26580</v>
      </c>
      <c r="I2669" s="14">
        <f t="shared" si="82"/>
        <v>161.480000000005</v>
      </c>
    </row>
    <row r="2670" spans="1:9">
      <c r="A2670" s="12">
        <v>26590</v>
      </c>
      <c r="B2670" s="14">
        <f t="shared" si="83"/>
        <v>159.540000000005</v>
      </c>
      <c r="D2670" s="12">
        <v>26590</v>
      </c>
      <c r="E2670" s="14">
        <v>2</v>
      </c>
      <c r="H2670" s="12">
        <v>26590</v>
      </c>
      <c r="I2670" s="14">
        <f t="shared" si="82"/>
        <v>161.540000000005</v>
      </c>
    </row>
    <row r="2671" spans="1:9">
      <c r="A2671" s="12">
        <v>26600</v>
      </c>
      <c r="B2671" s="14">
        <f t="shared" si="83"/>
        <v>159.600000000005</v>
      </c>
      <c r="D2671" s="12">
        <v>26600</v>
      </c>
      <c r="E2671" s="14">
        <v>2</v>
      </c>
      <c r="H2671" s="12">
        <v>26600</v>
      </c>
      <c r="I2671" s="14">
        <f t="shared" si="82"/>
        <v>161.600000000005</v>
      </c>
    </row>
    <row r="2672" spans="1:9">
      <c r="A2672" s="12">
        <v>26610</v>
      </c>
      <c r="B2672" s="14">
        <f t="shared" si="83"/>
        <v>159.660000000005</v>
      </c>
      <c r="D2672" s="12">
        <v>26610</v>
      </c>
      <c r="E2672" s="14">
        <v>2</v>
      </c>
      <c r="H2672" s="12">
        <v>26610</v>
      </c>
      <c r="I2672" s="14">
        <f t="shared" si="82"/>
        <v>161.660000000005</v>
      </c>
    </row>
    <row r="2673" spans="1:9">
      <c r="A2673" s="12">
        <v>26620</v>
      </c>
      <c r="B2673" s="14">
        <f t="shared" si="83"/>
        <v>159.720000000005</v>
      </c>
      <c r="D2673" s="12">
        <v>26620</v>
      </c>
      <c r="E2673" s="14">
        <v>2</v>
      </c>
      <c r="H2673" s="12">
        <v>26620</v>
      </c>
      <c r="I2673" s="14">
        <f t="shared" si="82"/>
        <v>161.720000000005</v>
      </c>
    </row>
    <row r="2674" spans="1:9">
      <c r="A2674" s="12">
        <v>26630</v>
      </c>
      <c r="B2674" s="14">
        <f t="shared" si="83"/>
        <v>159.780000000005</v>
      </c>
      <c r="D2674" s="12">
        <v>26630</v>
      </c>
      <c r="E2674" s="14">
        <v>2</v>
      </c>
      <c r="H2674" s="12">
        <v>26630</v>
      </c>
      <c r="I2674" s="14">
        <f t="shared" si="82"/>
        <v>161.780000000005</v>
      </c>
    </row>
    <row r="2675" spans="1:9">
      <c r="A2675" s="12">
        <v>26640</v>
      </c>
      <c r="B2675" s="14">
        <f t="shared" si="83"/>
        <v>159.840000000005</v>
      </c>
      <c r="D2675" s="12">
        <v>26640</v>
      </c>
      <c r="E2675" s="14">
        <v>2</v>
      </c>
      <c r="H2675" s="12">
        <v>26640</v>
      </c>
      <c r="I2675" s="14">
        <f t="shared" si="82"/>
        <v>161.840000000005</v>
      </c>
    </row>
    <row r="2676" spans="1:9">
      <c r="A2676" s="12">
        <v>26650</v>
      </c>
      <c r="B2676" s="14">
        <f t="shared" si="83"/>
        <v>159.900000000005</v>
      </c>
      <c r="D2676" s="12">
        <v>26650</v>
      </c>
      <c r="E2676" s="14">
        <v>2</v>
      </c>
      <c r="H2676" s="12">
        <v>26650</v>
      </c>
      <c r="I2676" s="14">
        <f t="shared" si="82"/>
        <v>161.900000000005</v>
      </c>
    </row>
    <row r="2677" spans="1:9">
      <c r="A2677" s="12">
        <v>26660</v>
      </c>
      <c r="B2677" s="14">
        <f t="shared" si="83"/>
        <v>159.960000000005</v>
      </c>
      <c r="D2677" s="12">
        <v>26660</v>
      </c>
      <c r="E2677" s="14">
        <v>2</v>
      </c>
      <c r="H2677" s="12">
        <v>26660</v>
      </c>
      <c r="I2677" s="14">
        <f t="shared" si="82"/>
        <v>161.960000000005</v>
      </c>
    </row>
    <row r="2678" spans="1:9">
      <c r="A2678" s="12">
        <v>26670</v>
      </c>
      <c r="B2678" s="14">
        <f t="shared" si="83"/>
        <v>160.020000000005</v>
      </c>
      <c r="D2678" s="12">
        <v>26670</v>
      </c>
      <c r="E2678" s="14">
        <v>2</v>
      </c>
      <c r="H2678" s="12">
        <v>26670</v>
      </c>
      <c r="I2678" s="14">
        <f t="shared" si="82"/>
        <v>162.020000000005</v>
      </c>
    </row>
    <row r="2679" spans="1:9">
      <c r="A2679" s="12">
        <v>26680</v>
      </c>
      <c r="B2679" s="14">
        <f t="shared" si="83"/>
        <v>160.080000000005</v>
      </c>
      <c r="D2679" s="12">
        <v>26680</v>
      </c>
      <c r="E2679" s="14">
        <v>2</v>
      </c>
      <c r="H2679" s="12">
        <v>26680</v>
      </c>
      <c r="I2679" s="14">
        <f t="shared" si="82"/>
        <v>162.080000000005</v>
      </c>
    </row>
    <row r="2680" spans="1:9">
      <c r="A2680" s="12">
        <v>26690</v>
      </c>
      <c r="B2680" s="14">
        <f t="shared" si="83"/>
        <v>160.140000000005</v>
      </c>
      <c r="D2680" s="12">
        <v>26690</v>
      </c>
      <c r="E2680" s="14">
        <v>2</v>
      </c>
      <c r="H2680" s="12">
        <v>26690</v>
      </c>
      <c r="I2680" s="14">
        <f t="shared" si="82"/>
        <v>162.140000000005</v>
      </c>
    </row>
    <row r="2681" spans="1:9">
      <c r="A2681" s="12">
        <v>26700</v>
      </c>
      <c r="B2681" s="14">
        <f t="shared" si="83"/>
        <v>160.200000000005</v>
      </c>
      <c r="D2681" s="12">
        <v>26700</v>
      </c>
      <c r="E2681" s="14">
        <v>2</v>
      </c>
      <c r="H2681" s="12">
        <v>26700</v>
      </c>
      <c r="I2681" s="14">
        <f t="shared" si="82"/>
        <v>162.200000000005</v>
      </c>
    </row>
    <row r="2682" spans="1:9">
      <c r="A2682" s="12">
        <v>26710</v>
      </c>
      <c r="B2682" s="14">
        <f t="shared" si="83"/>
        <v>160.260000000005</v>
      </c>
      <c r="D2682" s="12">
        <v>26710</v>
      </c>
      <c r="E2682" s="14">
        <v>2</v>
      </c>
      <c r="H2682" s="12">
        <v>26710</v>
      </c>
      <c r="I2682" s="14">
        <f t="shared" si="82"/>
        <v>162.260000000005</v>
      </c>
    </row>
    <row r="2683" spans="1:9">
      <c r="A2683" s="12">
        <v>26720</v>
      </c>
      <c r="B2683" s="14">
        <f t="shared" si="83"/>
        <v>160.320000000005</v>
      </c>
      <c r="D2683" s="12">
        <v>26720</v>
      </c>
      <c r="E2683" s="14">
        <v>2</v>
      </c>
      <c r="H2683" s="12">
        <v>26720</v>
      </c>
      <c r="I2683" s="14">
        <f t="shared" si="82"/>
        <v>162.320000000005</v>
      </c>
    </row>
    <row r="2684" spans="1:9">
      <c r="A2684" s="12">
        <v>26730</v>
      </c>
      <c r="B2684" s="14">
        <f t="shared" si="83"/>
        <v>160.380000000005</v>
      </c>
      <c r="D2684" s="12">
        <v>26730</v>
      </c>
      <c r="E2684" s="14">
        <v>2</v>
      </c>
      <c r="H2684" s="12">
        <v>26730</v>
      </c>
      <c r="I2684" s="14">
        <f t="shared" si="82"/>
        <v>162.380000000005</v>
      </c>
    </row>
    <row r="2685" spans="1:9">
      <c r="A2685" s="12">
        <v>26740</v>
      </c>
      <c r="B2685" s="14">
        <f t="shared" si="83"/>
        <v>160.440000000005</v>
      </c>
      <c r="D2685" s="12">
        <v>26740</v>
      </c>
      <c r="E2685" s="14">
        <v>2</v>
      </c>
      <c r="H2685" s="12">
        <v>26740</v>
      </c>
      <c r="I2685" s="14">
        <f t="shared" si="82"/>
        <v>162.440000000005</v>
      </c>
    </row>
    <row r="2686" spans="1:9">
      <c r="A2686" s="12">
        <v>26750</v>
      </c>
      <c r="B2686" s="14">
        <f t="shared" si="83"/>
        <v>160.500000000005</v>
      </c>
      <c r="D2686" s="12">
        <v>26750</v>
      </c>
      <c r="E2686" s="14">
        <v>2</v>
      </c>
      <c r="H2686" s="12">
        <v>26750</v>
      </c>
      <c r="I2686" s="14">
        <f t="shared" si="82"/>
        <v>162.500000000005</v>
      </c>
    </row>
    <row r="2687" spans="1:9">
      <c r="A2687" s="12">
        <v>26760</v>
      </c>
      <c r="B2687" s="14">
        <f t="shared" si="83"/>
        <v>160.560000000005</v>
      </c>
      <c r="D2687" s="12">
        <v>26760</v>
      </c>
      <c r="E2687" s="14">
        <v>2</v>
      </c>
      <c r="H2687" s="12">
        <v>26760</v>
      </c>
      <c r="I2687" s="14">
        <f t="shared" si="82"/>
        <v>162.560000000005</v>
      </c>
    </row>
    <row r="2688" spans="1:9">
      <c r="A2688" s="12">
        <v>26770</v>
      </c>
      <c r="B2688" s="14">
        <f t="shared" si="83"/>
        <v>160.620000000005</v>
      </c>
      <c r="D2688" s="12">
        <v>26770</v>
      </c>
      <c r="E2688" s="14">
        <v>2</v>
      </c>
      <c r="H2688" s="12">
        <v>26770</v>
      </c>
      <c r="I2688" s="14">
        <f t="shared" si="82"/>
        <v>162.620000000005</v>
      </c>
    </row>
    <row r="2689" spans="1:9">
      <c r="A2689" s="12">
        <v>26780</v>
      </c>
      <c r="B2689" s="14">
        <f t="shared" si="83"/>
        <v>160.680000000005</v>
      </c>
      <c r="D2689" s="12">
        <v>26780</v>
      </c>
      <c r="E2689" s="14">
        <v>2</v>
      </c>
      <c r="H2689" s="12">
        <v>26780</v>
      </c>
      <c r="I2689" s="14">
        <f t="shared" si="82"/>
        <v>162.680000000005</v>
      </c>
    </row>
    <row r="2690" spans="1:9">
      <c r="A2690" s="12">
        <v>26790</v>
      </c>
      <c r="B2690" s="14">
        <f t="shared" si="83"/>
        <v>160.740000000005</v>
      </c>
      <c r="D2690" s="12">
        <v>26790</v>
      </c>
      <c r="E2690" s="14">
        <v>2</v>
      </c>
      <c r="H2690" s="12">
        <v>26790</v>
      </c>
      <c r="I2690" s="14">
        <f t="shared" si="82"/>
        <v>162.740000000005</v>
      </c>
    </row>
    <row r="2691" spans="1:9">
      <c r="A2691" s="12">
        <v>26800</v>
      </c>
      <c r="B2691" s="14">
        <f t="shared" si="83"/>
        <v>160.800000000005</v>
      </c>
      <c r="D2691" s="12">
        <v>26800</v>
      </c>
      <c r="E2691" s="14">
        <v>2</v>
      </c>
      <c r="H2691" s="12">
        <v>26800</v>
      </c>
      <c r="I2691" s="14">
        <f t="shared" si="82"/>
        <v>162.800000000005</v>
      </c>
    </row>
    <row r="2692" spans="1:9">
      <c r="A2692" s="12">
        <v>26810</v>
      </c>
      <c r="B2692" s="14">
        <f t="shared" si="83"/>
        <v>160.860000000005</v>
      </c>
      <c r="D2692" s="12">
        <v>26810</v>
      </c>
      <c r="E2692" s="14">
        <v>2</v>
      </c>
      <c r="H2692" s="12">
        <v>26810</v>
      </c>
      <c r="I2692" s="14">
        <f t="shared" si="82"/>
        <v>162.860000000005</v>
      </c>
    </row>
    <row r="2693" spans="1:9">
      <c r="A2693" s="12">
        <v>26820</v>
      </c>
      <c r="B2693" s="14">
        <f t="shared" si="83"/>
        <v>160.920000000005</v>
      </c>
      <c r="D2693" s="12">
        <v>26820</v>
      </c>
      <c r="E2693" s="14">
        <v>2</v>
      </c>
      <c r="H2693" s="12">
        <v>26820</v>
      </c>
      <c r="I2693" s="14">
        <f t="shared" si="82"/>
        <v>162.920000000005</v>
      </c>
    </row>
    <row r="2694" spans="1:9">
      <c r="A2694" s="12">
        <v>26830</v>
      </c>
      <c r="B2694" s="14">
        <f t="shared" si="83"/>
        <v>160.980000000005</v>
      </c>
      <c r="D2694" s="12">
        <v>26830</v>
      </c>
      <c r="E2694" s="14">
        <v>2</v>
      </c>
      <c r="H2694" s="12">
        <v>26830</v>
      </c>
      <c r="I2694" s="14">
        <f t="shared" si="82"/>
        <v>162.980000000005</v>
      </c>
    </row>
    <row r="2695" spans="1:9">
      <c r="A2695" s="12">
        <v>26840</v>
      </c>
      <c r="B2695" s="14">
        <f t="shared" si="83"/>
        <v>161.040000000005</v>
      </c>
      <c r="D2695" s="12">
        <v>26840</v>
      </c>
      <c r="E2695" s="14">
        <v>2</v>
      </c>
      <c r="H2695" s="12">
        <v>26840</v>
      </c>
      <c r="I2695" s="14">
        <f t="shared" si="82"/>
        <v>163.040000000005</v>
      </c>
    </row>
    <row r="2696" spans="1:9">
      <c r="A2696" s="12">
        <v>26850</v>
      </c>
      <c r="B2696" s="14">
        <f t="shared" si="83"/>
        <v>161.100000000005</v>
      </c>
      <c r="D2696" s="12">
        <v>26850</v>
      </c>
      <c r="E2696" s="14">
        <v>2</v>
      </c>
      <c r="H2696" s="12">
        <v>26850</v>
      </c>
      <c r="I2696" s="14">
        <f t="shared" si="82"/>
        <v>163.100000000005</v>
      </c>
    </row>
    <row r="2697" spans="1:9">
      <c r="A2697" s="12">
        <v>26860</v>
      </c>
      <c r="B2697" s="14">
        <f t="shared" si="83"/>
        <v>161.160000000005</v>
      </c>
      <c r="D2697" s="12">
        <v>26860</v>
      </c>
      <c r="E2697" s="14">
        <v>2</v>
      </c>
      <c r="H2697" s="12">
        <v>26860</v>
      </c>
      <c r="I2697" s="14">
        <f t="shared" si="82"/>
        <v>163.160000000005</v>
      </c>
    </row>
    <row r="2698" spans="1:9">
      <c r="A2698" s="12">
        <v>26870</v>
      </c>
      <c r="B2698" s="14">
        <f t="shared" si="83"/>
        <v>161.220000000005</v>
      </c>
      <c r="D2698" s="12">
        <v>26870</v>
      </c>
      <c r="E2698" s="14">
        <v>2</v>
      </c>
      <c r="H2698" s="12">
        <v>26870</v>
      </c>
      <c r="I2698" s="14">
        <f t="shared" si="82"/>
        <v>163.220000000005</v>
      </c>
    </row>
    <row r="2699" spans="1:9">
      <c r="A2699" s="12">
        <v>26880</v>
      </c>
      <c r="B2699" s="14">
        <f t="shared" si="83"/>
        <v>161.280000000005</v>
      </c>
      <c r="D2699" s="12">
        <v>26880</v>
      </c>
      <c r="E2699" s="14">
        <v>2</v>
      </c>
      <c r="H2699" s="12">
        <v>26880</v>
      </c>
      <c r="I2699" s="14">
        <f t="shared" si="82"/>
        <v>163.280000000005</v>
      </c>
    </row>
    <row r="2700" spans="1:9">
      <c r="A2700" s="12">
        <v>26890</v>
      </c>
      <c r="B2700" s="14">
        <f t="shared" si="83"/>
        <v>161.340000000005</v>
      </c>
      <c r="D2700" s="12">
        <v>26890</v>
      </c>
      <c r="E2700" s="14">
        <v>2</v>
      </c>
      <c r="H2700" s="12">
        <v>26890</v>
      </c>
      <c r="I2700" s="14">
        <f t="shared" si="82"/>
        <v>163.340000000005</v>
      </c>
    </row>
    <row r="2701" spans="1:9">
      <c r="A2701" s="12">
        <v>26900</v>
      </c>
      <c r="B2701" s="14">
        <f t="shared" si="83"/>
        <v>161.400000000005</v>
      </c>
      <c r="D2701" s="12">
        <v>26900</v>
      </c>
      <c r="E2701" s="14">
        <v>2</v>
      </c>
      <c r="H2701" s="12">
        <v>26900</v>
      </c>
      <c r="I2701" s="14">
        <f t="shared" ref="I2701:I2764" si="84">B2701+E2701</f>
        <v>163.400000000005</v>
      </c>
    </row>
    <row r="2702" spans="1:9">
      <c r="A2702" s="12">
        <v>26910</v>
      </c>
      <c r="B2702" s="14">
        <f t="shared" ref="B2702:B2765" si="85">B2701+0.06</f>
        <v>161.460000000005</v>
      </c>
      <c r="D2702" s="12">
        <v>26910</v>
      </c>
      <c r="E2702" s="14">
        <v>2</v>
      </c>
      <c r="H2702" s="12">
        <v>26910</v>
      </c>
      <c r="I2702" s="14">
        <f t="shared" si="84"/>
        <v>163.460000000005</v>
      </c>
    </row>
    <row r="2703" spans="1:9">
      <c r="A2703" s="12">
        <v>26920</v>
      </c>
      <c r="B2703" s="14">
        <f t="shared" si="85"/>
        <v>161.520000000005</v>
      </c>
      <c r="D2703" s="12">
        <v>26920</v>
      </c>
      <c r="E2703" s="14">
        <v>2</v>
      </c>
      <c r="H2703" s="12">
        <v>26920</v>
      </c>
      <c r="I2703" s="14">
        <f t="shared" si="84"/>
        <v>163.520000000005</v>
      </c>
    </row>
    <row r="2704" spans="1:9">
      <c r="A2704" s="12">
        <v>26930</v>
      </c>
      <c r="B2704" s="14">
        <f t="shared" si="85"/>
        <v>161.580000000005</v>
      </c>
      <c r="D2704" s="12">
        <v>26930</v>
      </c>
      <c r="E2704" s="14">
        <v>2</v>
      </c>
      <c r="H2704" s="12">
        <v>26930</v>
      </c>
      <c r="I2704" s="14">
        <f t="shared" si="84"/>
        <v>163.580000000005</v>
      </c>
    </row>
    <row r="2705" spans="1:9">
      <c r="A2705" s="12">
        <v>26940</v>
      </c>
      <c r="B2705" s="14">
        <f t="shared" si="85"/>
        <v>161.640000000005</v>
      </c>
      <c r="D2705" s="12">
        <v>26940</v>
      </c>
      <c r="E2705" s="14">
        <v>2</v>
      </c>
      <c r="H2705" s="12">
        <v>26940</v>
      </c>
      <c r="I2705" s="14">
        <f t="shared" si="84"/>
        <v>163.640000000005</v>
      </c>
    </row>
    <row r="2706" spans="1:9">
      <c r="A2706" s="12">
        <v>26950</v>
      </c>
      <c r="B2706" s="14">
        <f t="shared" si="85"/>
        <v>161.700000000005</v>
      </c>
      <c r="D2706" s="12">
        <v>26950</v>
      </c>
      <c r="E2706" s="14">
        <v>2</v>
      </c>
      <c r="H2706" s="12">
        <v>26950</v>
      </c>
      <c r="I2706" s="14">
        <f t="shared" si="84"/>
        <v>163.700000000005</v>
      </c>
    </row>
    <row r="2707" spans="1:9">
      <c r="A2707" s="12">
        <v>26960</v>
      </c>
      <c r="B2707" s="14">
        <f t="shared" si="85"/>
        <v>161.760000000005</v>
      </c>
      <c r="D2707" s="12">
        <v>26960</v>
      </c>
      <c r="E2707" s="14">
        <v>2</v>
      </c>
      <c r="H2707" s="12">
        <v>26960</v>
      </c>
      <c r="I2707" s="14">
        <f t="shared" si="84"/>
        <v>163.760000000005</v>
      </c>
    </row>
    <row r="2708" spans="1:9">
      <c r="A2708" s="12">
        <v>26970</v>
      </c>
      <c r="B2708" s="14">
        <f t="shared" si="85"/>
        <v>161.820000000005</v>
      </c>
      <c r="D2708" s="12">
        <v>26970</v>
      </c>
      <c r="E2708" s="14">
        <v>2</v>
      </c>
      <c r="H2708" s="12">
        <v>26970</v>
      </c>
      <c r="I2708" s="14">
        <f t="shared" si="84"/>
        <v>163.820000000005</v>
      </c>
    </row>
    <row r="2709" spans="1:9">
      <c r="A2709" s="12">
        <v>26980</v>
      </c>
      <c r="B2709" s="14">
        <f t="shared" si="85"/>
        <v>161.880000000005</v>
      </c>
      <c r="D2709" s="12">
        <v>26980</v>
      </c>
      <c r="E2709" s="14">
        <v>2</v>
      </c>
      <c r="H2709" s="12">
        <v>26980</v>
      </c>
      <c r="I2709" s="14">
        <f t="shared" si="84"/>
        <v>163.880000000005</v>
      </c>
    </row>
    <row r="2710" spans="1:9">
      <c r="A2710" s="12">
        <v>26990</v>
      </c>
      <c r="B2710" s="14">
        <f t="shared" si="85"/>
        <v>161.940000000005</v>
      </c>
      <c r="D2710" s="12">
        <v>26990</v>
      </c>
      <c r="E2710" s="14">
        <v>2</v>
      </c>
      <c r="H2710" s="12">
        <v>26990</v>
      </c>
      <c r="I2710" s="14">
        <f t="shared" si="84"/>
        <v>163.940000000005</v>
      </c>
    </row>
    <row r="2711" spans="1:9">
      <c r="A2711" s="12">
        <v>27000</v>
      </c>
      <c r="B2711" s="14">
        <f t="shared" si="85"/>
        <v>162.000000000005</v>
      </c>
      <c r="D2711" s="12">
        <v>27000</v>
      </c>
      <c r="E2711" s="14">
        <v>2</v>
      </c>
      <c r="H2711" s="12">
        <v>27000</v>
      </c>
      <c r="I2711" s="14">
        <f t="shared" si="84"/>
        <v>164.000000000005</v>
      </c>
    </row>
    <row r="2712" spans="1:9">
      <c r="A2712" s="12">
        <v>27010</v>
      </c>
      <c r="B2712" s="14">
        <f t="shared" si="85"/>
        <v>162.060000000005</v>
      </c>
      <c r="D2712" s="12">
        <v>27010</v>
      </c>
      <c r="E2712" s="14">
        <v>2</v>
      </c>
      <c r="H2712" s="12">
        <v>27010</v>
      </c>
      <c r="I2712" s="14">
        <f t="shared" si="84"/>
        <v>164.060000000005</v>
      </c>
    </row>
    <row r="2713" spans="1:9">
      <c r="A2713" s="12">
        <v>27020</v>
      </c>
      <c r="B2713" s="14">
        <f t="shared" si="85"/>
        <v>162.120000000005</v>
      </c>
      <c r="D2713" s="12">
        <v>27020</v>
      </c>
      <c r="E2713" s="14">
        <v>2</v>
      </c>
      <c r="H2713" s="12">
        <v>27020</v>
      </c>
      <c r="I2713" s="14">
        <f t="shared" si="84"/>
        <v>164.120000000005</v>
      </c>
    </row>
    <row r="2714" spans="1:9">
      <c r="A2714" s="12">
        <v>27030</v>
      </c>
      <c r="B2714" s="14">
        <f t="shared" si="85"/>
        <v>162.180000000005</v>
      </c>
      <c r="D2714" s="12">
        <v>27030</v>
      </c>
      <c r="E2714" s="14">
        <v>2</v>
      </c>
      <c r="H2714" s="12">
        <v>27030</v>
      </c>
      <c r="I2714" s="14">
        <f t="shared" si="84"/>
        <v>164.180000000005</v>
      </c>
    </row>
    <row r="2715" spans="1:9">
      <c r="A2715" s="12">
        <v>27040</v>
      </c>
      <c r="B2715" s="14">
        <f t="shared" si="85"/>
        <v>162.240000000005</v>
      </c>
      <c r="D2715" s="12">
        <v>27040</v>
      </c>
      <c r="E2715" s="14">
        <v>2</v>
      </c>
      <c r="H2715" s="12">
        <v>27040</v>
      </c>
      <c r="I2715" s="14">
        <f t="shared" si="84"/>
        <v>164.240000000005</v>
      </c>
    </row>
    <row r="2716" spans="1:9">
      <c r="A2716" s="12">
        <v>27050</v>
      </c>
      <c r="B2716" s="14">
        <f t="shared" si="85"/>
        <v>162.300000000005</v>
      </c>
      <c r="D2716" s="12">
        <v>27050</v>
      </c>
      <c r="E2716" s="14">
        <v>2</v>
      </c>
      <c r="H2716" s="12">
        <v>27050</v>
      </c>
      <c r="I2716" s="14">
        <f t="shared" si="84"/>
        <v>164.300000000005</v>
      </c>
    </row>
    <row r="2717" spans="1:9">
      <c r="A2717" s="12">
        <v>27060</v>
      </c>
      <c r="B2717" s="14">
        <f t="shared" si="85"/>
        <v>162.360000000005</v>
      </c>
      <c r="D2717" s="12">
        <v>27060</v>
      </c>
      <c r="E2717" s="14">
        <v>2</v>
      </c>
      <c r="H2717" s="12">
        <v>27060</v>
      </c>
      <c r="I2717" s="14">
        <f t="shared" si="84"/>
        <v>164.360000000005</v>
      </c>
    </row>
    <row r="2718" spans="1:9">
      <c r="A2718" s="12">
        <v>27070</v>
      </c>
      <c r="B2718" s="14">
        <f t="shared" si="85"/>
        <v>162.420000000005</v>
      </c>
      <c r="D2718" s="12">
        <v>27070</v>
      </c>
      <c r="E2718" s="14">
        <v>2</v>
      </c>
      <c r="H2718" s="12">
        <v>27070</v>
      </c>
      <c r="I2718" s="14">
        <f t="shared" si="84"/>
        <v>164.420000000005</v>
      </c>
    </row>
    <row r="2719" spans="1:9">
      <c r="A2719" s="12">
        <v>27080</v>
      </c>
      <c r="B2719" s="14">
        <f t="shared" si="85"/>
        <v>162.480000000005</v>
      </c>
      <c r="D2719" s="12">
        <v>27080</v>
      </c>
      <c r="E2719" s="14">
        <v>2</v>
      </c>
      <c r="H2719" s="12">
        <v>27080</v>
      </c>
      <c r="I2719" s="14">
        <f t="shared" si="84"/>
        <v>164.480000000005</v>
      </c>
    </row>
    <row r="2720" spans="1:9">
      <c r="A2720" s="12">
        <v>27090</v>
      </c>
      <c r="B2720" s="14">
        <f t="shared" si="85"/>
        <v>162.540000000005</v>
      </c>
      <c r="D2720" s="12">
        <v>27090</v>
      </c>
      <c r="E2720" s="14">
        <v>2</v>
      </c>
      <c r="H2720" s="12">
        <v>27090</v>
      </c>
      <c r="I2720" s="14">
        <f t="shared" si="84"/>
        <v>164.540000000005</v>
      </c>
    </row>
    <row r="2721" spans="1:9">
      <c r="A2721" s="12">
        <v>27100</v>
      </c>
      <c r="B2721" s="14">
        <f t="shared" si="85"/>
        <v>162.600000000005</v>
      </c>
      <c r="D2721" s="12">
        <v>27100</v>
      </c>
      <c r="E2721" s="14">
        <v>2</v>
      </c>
      <c r="H2721" s="12">
        <v>27100</v>
      </c>
      <c r="I2721" s="14">
        <f t="shared" si="84"/>
        <v>164.600000000005</v>
      </c>
    </row>
    <row r="2722" spans="1:9">
      <c r="A2722" s="12">
        <v>27110</v>
      </c>
      <c r="B2722" s="14">
        <f t="shared" si="85"/>
        <v>162.660000000005</v>
      </c>
      <c r="D2722" s="12">
        <v>27110</v>
      </c>
      <c r="E2722" s="14">
        <v>2</v>
      </c>
      <c r="H2722" s="12">
        <v>27110</v>
      </c>
      <c r="I2722" s="14">
        <f t="shared" si="84"/>
        <v>164.660000000005</v>
      </c>
    </row>
    <row r="2723" spans="1:9">
      <c r="A2723" s="12">
        <v>27120</v>
      </c>
      <c r="B2723" s="14">
        <f t="shared" si="85"/>
        <v>162.720000000005</v>
      </c>
      <c r="D2723" s="12">
        <v>27120</v>
      </c>
      <c r="E2723" s="14">
        <v>2</v>
      </c>
      <c r="H2723" s="12">
        <v>27120</v>
      </c>
      <c r="I2723" s="14">
        <f t="shared" si="84"/>
        <v>164.720000000005</v>
      </c>
    </row>
    <row r="2724" spans="1:9">
      <c r="A2724" s="12">
        <v>27130</v>
      </c>
      <c r="B2724" s="14">
        <f t="shared" si="85"/>
        <v>162.780000000005</v>
      </c>
      <c r="D2724" s="12">
        <v>27130</v>
      </c>
      <c r="E2724" s="14">
        <v>2</v>
      </c>
      <c r="H2724" s="12">
        <v>27130</v>
      </c>
      <c r="I2724" s="14">
        <f t="shared" si="84"/>
        <v>164.780000000005</v>
      </c>
    </row>
    <row r="2725" spans="1:9">
      <c r="A2725" s="12">
        <v>27140</v>
      </c>
      <c r="B2725" s="14">
        <f t="shared" si="85"/>
        <v>162.840000000005</v>
      </c>
      <c r="D2725" s="12">
        <v>27140</v>
      </c>
      <c r="E2725" s="14">
        <v>2</v>
      </c>
      <c r="H2725" s="12">
        <v>27140</v>
      </c>
      <c r="I2725" s="14">
        <f t="shared" si="84"/>
        <v>164.840000000005</v>
      </c>
    </row>
    <row r="2726" spans="1:9">
      <c r="A2726" s="12">
        <v>27150</v>
      </c>
      <c r="B2726" s="14">
        <f t="shared" si="85"/>
        <v>162.900000000005</v>
      </c>
      <c r="D2726" s="12">
        <v>27150</v>
      </c>
      <c r="E2726" s="14">
        <v>2</v>
      </c>
      <c r="H2726" s="12">
        <v>27150</v>
      </c>
      <c r="I2726" s="14">
        <f t="shared" si="84"/>
        <v>164.900000000005</v>
      </c>
    </row>
    <row r="2727" spans="1:9">
      <c r="A2727" s="12">
        <v>27160</v>
      </c>
      <c r="B2727" s="14">
        <f t="shared" si="85"/>
        <v>162.960000000005</v>
      </c>
      <c r="D2727" s="12">
        <v>27160</v>
      </c>
      <c r="E2727" s="14">
        <v>2</v>
      </c>
      <c r="H2727" s="12">
        <v>27160</v>
      </c>
      <c r="I2727" s="14">
        <f t="shared" si="84"/>
        <v>164.960000000005</v>
      </c>
    </row>
    <row r="2728" spans="1:9">
      <c r="A2728" s="12">
        <v>27170</v>
      </c>
      <c r="B2728" s="14">
        <f t="shared" si="85"/>
        <v>163.020000000005</v>
      </c>
      <c r="D2728" s="12">
        <v>27170</v>
      </c>
      <c r="E2728" s="14">
        <v>2</v>
      </c>
      <c r="H2728" s="12">
        <v>27170</v>
      </c>
      <c r="I2728" s="14">
        <f t="shared" si="84"/>
        <v>165.020000000005</v>
      </c>
    </row>
    <row r="2729" spans="1:9">
      <c r="A2729" s="12">
        <v>27180</v>
      </c>
      <c r="B2729" s="14">
        <f t="shared" si="85"/>
        <v>163.080000000005</v>
      </c>
      <c r="D2729" s="12">
        <v>27180</v>
      </c>
      <c r="E2729" s="14">
        <v>2</v>
      </c>
      <c r="H2729" s="12">
        <v>27180</v>
      </c>
      <c r="I2729" s="14">
        <f t="shared" si="84"/>
        <v>165.080000000005</v>
      </c>
    </row>
    <row r="2730" spans="1:9">
      <c r="A2730" s="12">
        <v>27190</v>
      </c>
      <c r="B2730" s="14">
        <f t="shared" si="85"/>
        <v>163.140000000005</v>
      </c>
      <c r="D2730" s="12">
        <v>27190</v>
      </c>
      <c r="E2730" s="14">
        <v>2</v>
      </c>
      <c r="H2730" s="12">
        <v>27190</v>
      </c>
      <c r="I2730" s="14">
        <f t="shared" si="84"/>
        <v>165.140000000005</v>
      </c>
    </row>
    <row r="2731" spans="1:9">
      <c r="A2731" s="12">
        <v>27200</v>
      </c>
      <c r="B2731" s="14">
        <f t="shared" si="85"/>
        <v>163.200000000005</v>
      </c>
      <c r="D2731" s="12">
        <v>27200</v>
      </c>
      <c r="E2731" s="14">
        <v>2</v>
      </c>
      <c r="H2731" s="12">
        <v>27200</v>
      </c>
      <c r="I2731" s="14">
        <f t="shared" si="84"/>
        <v>165.200000000005</v>
      </c>
    </row>
    <row r="2732" spans="1:9">
      <c r="A2732" s="12">
        <v>27210</v>
      </c>
      <c r="B2732" s="14">
        <f t="shared" si="85"/>
        <v>163.260000000005</v>
      </c>
      <c r="D2732" s="12">
        <v>27210</v>
      </c>
      <c r="E2732" s="14">
        <v>2</v>
      </c>
      <c r="H2732" s="12">
        <v>27210</v>
      </c>
      <c r="I2732" s="14">
        <f t="shared" si="84"/>
        <v>165.260000000005</v>
      </c>
    </row>
    <row r="2733" spans="1:9">
      <c r="A2733" s="12">
        <v>27220</v>
      </c>
      <c r="B2733" s="14">
        <f t="shared" si="85"/>
        <v>163.320000000005</v>
      </c>
      <c r="D2733" s="12">
        <v>27220</v>
      </c>
      <c r="E2733" s="14">
        <v>2</v>
      </c>
      <c r="H2733" s="12">
        <v>27220</v>
      </c>
      <c r="I2733" s="14">
        <f t="shared" si="84"/>
        <v>165.320000000005</v>
      </c>
    </row>
    <row r="2734" spans="1:9">
      <c r="A2734" s="12">
        <v>27230</v>
      </c>
      <c r="B2734" s="14">
        <f t="shared" si="85"/>
        <v>163.380000000005</v>
      </c>
      <c r="D2734" s="12">
        <v>27230</v>
      </c>
      <c r="E2734" s="14">
        <v>2</v>
      </c>
      <c r="H2734" s="12">
        <v>27230</v>
      </c>
      <c r="I2734" s="14">
        <f t="shared" si="84"/>
        <v>165.380000000005</v>
      </c>
    </row>
    <row r="2735" spans="1:9">
      <c r="A2735" s="12">
        <v>27240</v>
      </c>
      <c r="B2735" s="14">
        <f t="shared" si="85"/>
        <v>163.440000000005</v>
      </c>
      <c r="D2735" s="12">
        <v>27240</v>
      </c>
      <c r="E2735" s="14">
        <v>2</v>
      </c>
      <c r="H2735" s="12">
        <v>27240</v>
      </c>
      <c r="I2735" s="14">
        <f t="shared" si="84"/>
        <v>165.440000000005</v>
      </c>
    </row>
    <row r="2736" spans="1:9">
      <c r="A2736" s="12">
        <v>27250</v>
      </c>
      <c r="B2736" s="14">
        <f t="shared" si="85"/>
        <v>163.500000000005</v>
      </c>
      <c r="D2736" s="12">
        <v>27250</v>
      </c>
      <c r="E2736" s="14">
        <v>2</v>
      </c>
      <c r="H2736" s="12">
        <v>27250</v>
      </c>
      <c r="I2736" s="14">
        <f t="shared" si="84"/>
        <v>165.500000000005</v>
      </c>
    </row>
    <row r="2737" spans="1:9">
      <c r="A2737" s="12">
        <v>27260</v>
      </c>
      <c r="B2737" s="14">
        <f t="shared" si="85"/>
        <v>163.560000000005</v>
      </c>
      <c r="D2737" s="12">
        <v>27260</v>
      </c>
      <c r="E2737" s="14">
        <v>2</v>
      </c>
      <c r="H2737" s="12">
        <v>27260</v>
      </c>
      <c r="I2737" s="14">
        <f t="shared" si="84"/>
        <v>165.560000000005</v>
      </c>
    </row>
    <row r="2738" spans="1:9">
      <c r="A2738" s="12">
        <v>27270</v>
      </c>
      <c r="B2738" s="14">
        <f t="shared" si="85"/>
        <v>163.620000000005</v>
      </c>
      <c r="D2738" s="12">
        <v>27270</v>
      </c>
      <c r="E2738" s="14">
        <v>2</v>
      </c>
      <c r="H2738" s="12">
        <v>27270</v>
      </c>
      <c r="I2738" s="14">
        <f t="shared" si="84"/>
        <v>165.620000000005</v>
      </c>
    </row>
    <row r="2739" spans="1:9">
      <c r="A2739" s="12">
        <v>27280</v>
      </c>
      <c r="B2739" s="14">
        <f t="shared" si="85"/>
        <v>163.680000000005</v>
      </c>
      <c r="D2739" s="12">
        <v>27280</v>
      </c>
      <c r="E2739" s="14">
        <v>2</v>
      </c>
      <c r="H2739" s="12">
        <v>27280</v>
      </c>
      <c r="I2739" s="14">
        <f t="shared" si="84"/>
        <v>165.680000000005</v>
      </c>
    </row>
    <row r="2740" spans="1:9">
      <c r="A2740" s="12">
        <v>27290</v>
      </c>
      <c r="B2740" s="14">
        <f t="shared" si="85"/>
        <v>163.740000000005</v>
      </c>
      <c r="D2740" s="12">
        <v>27290</v>
      </c>
      <c r="E2740" s="14">
        <v>2</v>
      </c>
      <c r="H2740" s="12">
        <v>27290</v>
      </c>
      <c r="I2740" s="14">
        <f t="shared" si="84"/>
        <v>165.740000000005</v>
      </c>
    </row>
    <row r="2741" spans="1:9">
      <c r="A2741" s="12">
        <v>27300</v>
      </c>
      <c r="B2741" s="14">
        <f t="shared" si="85"/>
        <v>163.800000000005</v>
      </c>
      <c r="D2741" s="12">
        <v>27300</v>
      </c>
      <c r="E2741" s="14">
        <v>2</v>
      </c>
      <c r="H2741" s="12">
        <v>27300</v>
      </c>
      <c r="I2741" s="14">
        <f t="shared" si="84"/>
        <v>165.800000000005</v>
      </c>
    </row>
    <row r="2742" spans="1:9">
      <c r="A2742" s="12">
        <v>27310</v>
      </c>
      <c r="B2742" s="14">
        <f t="shared" si="85"/>
        <v>163.860000000005</v>
      </c>
      <c r="D2742" s="12">
        <v>27310</v>
      </c>
      <c r="E2742" s="14">
        <v>2</v>
      </c>
      <c r="H2742" s="12">
        <v>27310</v>
      </c>
      <c r="I2742" s="14">
        <f t="shared" si="84"/>
        <v>165.860000000005</v>
      </c>
    </row>
    <row r="2743" spans="1:9">
      <c r="A2743" s="12">
        <v>27320</v>
      </c>
      <c r="B2743" s="14">
        <f t="shared" si="85"/>
        <v>163.920000000005</v>
      </c>
      <c r="D2743" s="12">
        <v>27320</v>
      </c>
      <c r="E2743" s="14">
        <v>2</v>
      </c>
      <c r="H2743" s="12">
        <v>27320</v>
      </c>
      <c r="I2743" s="14">
        <f t="shared" si="84"/>
        <v>165.920000000005</v>
      </c>
    </row>
    <row r="2744" spans="1:9">
      <c r="A2744" s="12">
        <v>27330</v>
      </c>
      <c r="B2744" s="14">
        <f t="shared" si="85"/>
        <v>163.980000000005</v>
      </c>
      <c r="D2744" s="12">
        <v>27330</v>
      </c>
      <c r="E2744" s="14">
        <v>2</v>
      </c>
      <c r="H2744" s="12">
        <v>27330</v>
      </c>
      <c r="I2744" s="14">
        <f t="shared" si="84"/>
        <v>165.980000000005</v>
      </c>
    </row>
    <row r="2745" spans="1:9">
      <c r="A2745" s="12">
        <v>27340</v>
      </c>
      <c r="B2745" s="14">
        <f t="shared" si="85"/>
        <v>164.040000000005</v>
      </c>
      <c r="D2745" s="12">
        <v>27340</v>
      </c>
      <c r="E2745" s="14">
        <v>2</v>
      </c>
      <c r="H2745" s="12">
        <v>27340</v>
      </c>
      <c r="I2745" s="14">
        <f t="shared" si="84"/>
        <v>166.040000000005</v>
      </c>
    </row>
    <row r="2746" spans="1:9">
      <c r="A2746" s="12">
        <v>27350</v>
      </c>
      <c r="B2746" s="14">
        <f t="shared" si="85"/>
        <v>164.100000000005</v>
      </c>
      <c r="D2746" s="12">
        <v>27350</v>
      </c>
      <c r="E2746" s="14">
        <v>2</v>
      </c>
      <c r="H2746" s="12">
        <v>27350</v>
      </c>
      <c r="I2746" s="14">
        <f t="shared" si="84"/>
        <v>166.100000000005</v>
      </c>
    </row>
    <row r="2747" spans="1:9">
      <c r="A2747" s="12">
        <v>27360</v>
      </c>
      <c r="B2747" s="14">
        <f t="shared" si="85"/>
        <v>164.160000000005</v>
      </c>
      <c r="D2747" s="12">
        <v>27360</v>
      </c>
      <c r="E2747" s="14">
        <v>2</v>
      </c>
      <c r="H2747" s="12">
        <v>27360</v>
      </c>
      <c r="I2747" s="14">
        <f t="shared" si="84"/>
        <v>166.160000000005</v>
      </c>
    </row>
    <row r="2748" spans="1:9">
      <c r="A2748" s="12">
        <v>27370</v>
      </c>
      <c r="B2748" s="14">
        <f t="shared" si="85"/>
        <v>164.220000000005</v>
      </c>
      <c r="D2748" s="12">
        <v>27370</v>
      </c>
      <c r="E2748" s="14">
        <v>2</v>
      </c>
      <c r="H2748" s="12">
        <v>27370</v>
      </c>
      <c r="I2748" s="14">
        <f t="shared" si="84"/>
        <v>166.220000000005</v>
      </c>
    </row>
    <row r="2749" spans="1:9">
      <c r="A2749" s="12">
        <v>27380</v>
      </c>
      <c r="B2749" s="14">
        <f t="shared" si="85"/>
        <v>164.280000000005</v>
      </c>
      <c r="D2749" s="12">
        <v>27380</v>
      </c>
      <c r="E2749" s="14">
        <v>2</v>
      </c>
      <c r="H2749" s="12">
        <v>27380</v>
      </c>
      <c r="I2749" s="14">
        <f t="shared" si="84"/>
        <v>166.280000000005</v>
      </c>
    </row>
    <row r="2750" spans="1:9">
      <c r="A2750" s="12">
        <v>27390</v>
      </c>
      <c r="B2750" s="14">
        <f t="shared" si="85"/>
        <v>164.340000000005</v>
      </c>
      <c r="D2750" s="12">
        <v>27390</v>
      </c>
      <c r="E2750" s="14">
        <v>2</v>
      </c>
      <c r="H2750" s="12">
        <v>27390</v>
      </c>
      <c r="I2750" s="14">
        <f t="shared" si="84"/>
        <v>166.340000000005</v>
      </c>
    </row>
    <row r="2751" spans="1:9">
      <c r="A2751" s="12">
        <v>27400</v>
      </c>
      <c r="B2751" s="14">
        <f t="shared" si="85"/>
        <v>164.400000000005</v>
      </c>
      <c r="D2751" s="12">
        <v>27400</v>
      </c>
      <c r="E2751" s="14">
        <v>2</v>
      </c>
      <c r="H2751" s="12">
        <v>27400</v>
      </c>
      <c r="I2751" s="14">
        <f t="shared" si="84"/>
        <v>166.400000000005</v>
      </c>
    </row>
    <row r="2752" spans="1:9">
      <c r="A2752" s="12">
        <v>27410</v>
      </c>
      <c r="B2752" s="14">
        <f t="shared" si="85"/>
        <v>164.460000000005</v>
      </c>
      <c r="D2752" s="12">
        <v>27410</v>
      </c>
      <c r="E2752" s="14">
        <v>2</v>
      </c>
      <c r="H2752" s="12">
        <v>27410</v>
      </c>
      <c r="I2752" s="14">
        <f t="shared" si="84"/>
        <v>166.460000000005</v>
      </c>
    </row>
    <row r="2753" spans="1:9">
      <c r="A2753" s="12">
        <v>27420</v>
      </c>
      <c r="B2753" s="14">
        <f t="shared" si="85"/>
        <v>164.520000000005</v>
      </c>
      <c r="D2753" s="12">
        <v>27420</v>
      </c>
      <c r="E2753" s="14">
        <v>2</v>
      </c>
      <c r="H2753" s="12">
        <v>27420</v>
      </c>
      <c r="I2753" s="14">
        <f t="shared" si="84"/>
        <v>166.520000000005</v>
      </c>
    </row>
    <row r="2754" spans="1:9">
      <c r="A2754" s="12">
        <v>27430</v>
      </c>
      <c r="B2754" s="14">
        <f t="shared" si="85"/>
        <v>164.580000000005</v>
      </c>
      <c r="D2754" s="12">
        <v>27430</v>
      </c>
      <c r="E2754" s="14">
        <v>2</v>
      </c>
      <c r="H2754" s="12">
        <v>27430</v>
      </c>
      <c r="I2754" s="14">
        <f t="shared" si="84"/>
        <v>166.580000000005</v>
      </c>
    </row>
    <row r="2755" spans="1:9">
      <c r="A2755" s="12">
        <v>27440</v>
      </c>
      <c r="B2755" s="14">
        <f t="shared" si="85"/>
        <v>164.640000000005</v>
      </c>
      <c r="D2755" s="12">
        <v>27440</v>
      </c>
      <c r="E2755" s="14">
        <v>2</v>
      </c>
      <c r="H2755" s="12">
        <v>27440</v>
      </c>
      <c r="I2755" s="14">
        <f t="shared" si="84"/>
        <v>166.640000000005</v>
      </c>
    </row>
    <row r="2756" spans="1:9">
      <c r="A2756" s="12">
        <v>27450</v>
      </c>
      <c r="B2756" s="14">
        <f t="shared" si="85"/>
        <v>164.700000000005</v>
      </c>
      <c r="D2756" s="12">
        <v>27450</v>
      </c>
      <c r="E2756" s="14">
        <v>2</v>
      </c>
      <c r="H2756" s="12">
        <v>27450</v>
      </c>
      <c r="I2756" s="14">
        <f t="shared" si="84"/>
        <v>166.700000000005</v>
      </c>
    </row>
    <row r="2757" spans="1:9">
      <c r="A2757" s="12">
        <v>27460</v>
      </c>
      <c r="B2757" s="14">
        <f t="shared" si="85"/>
        <v>164.760000000005</v>
      </c>
      <c r="D2757" s="12">
        <v>27460</v>
      </c>
      <c r="E2757" s="14">
        <v>2</v>
      </c>
      <c r="H2757" s="12">
        <v>27460</v>
      </c>
      <c r="I2757" s="14">
        <f t="shared" si="84"/>
        <v>166.760000000005</v>
      </c>
    </row>
    <row r="2758" spans="1:9">
      <c r="A2758" s="12">
        <v>27470</v>
      </c>
      <c r="B2758" s="14">
        <f t="shared" si="85"/>
        <v>164.820000000005</v>
      </c>
      <c r="D2758" s="12">
        <v>27470</v>
      </c>
      <c r="E2758" s="14">
        <v>2</v>
      </c>
      <c r="H2758" s="12">
        <v>27470</v>
      </c>
      <c r="I2758" s="14">
        <f t="shared" si="84"/>
        <v>166.820000000005</v>
      </c>
    </row>
    <row r="2759" spans="1:9">
      <c r="A2759" s="12">
        <v>27480</v>
      </c>
      <c r="B2759" s="14">
        <f t="shared" si="85"/>
        <v>164.880000000005</v>
      </c>
      <c r="D2759" s="12">
        <v>27480</v>
      </c>
      <c r="E2759" s="14">
        <v>2</v>
      </c>
      <c r="H2759" s="12">
        <v>27480</v>
      </c>
      <c r="I2759" s="14">
        <f t="shared" si="84"/>
        <v>166.880000000005</v>
      </c>
    </row>
    <row r="2760" spans="1:9">
      <c r="A2760" s="12">
        <v>27490</v>
      </c>
      <c r="B2760" s="14">
        <f t="shared" si="85"/>
        <v>164.940000000005</v>
      </c>
      <c r="D2760" s="12">
        <v>27490</v>
      </c>
      <c r="E2760" s="14">
        <v>2</v>
      </c>
      <c r="H2760" s="12">
        <v>27490</v>
      </c>
      <c r="I2760" s="14">
        <f t="shared" si="84"/>
        <v>166.940000000005</v>
      </c>
    </row>
    <row r="2761" spans="1:9">
      <c r="A2761" s="12">
        <v>27500</v>
      </c>
      <c r="B2761" s="14">
        <f t="shared" si="85"/>
        <v>165.000000000005</v>
      </c>
      <c r="D2761" s="12">
        <v>27500</v>
      </c>
      <c r="E2761" s="14">
        <v>2</v>
      </c>
      <c r="H2761" s="12">
        <v>27500</v>
      </c>
      <c r="I2761" s="14">
        <f t="shared" si="84"/>
        <v>167.000000000005</v>
      </c>
    </row>
    <row r="2762" spans="1:9">
      <c r="A2762" s="12">
        <v>27510</v>
      </c>
      <c r="B2762" s="14">
        <f t="shared" si="85"/>
        <v>165.060000000005</v>
      </c>
      <c r="D2762" s="12">
        <v>27510</v>
      </c>
      <c r="E2762" s="14">
        <v>2</v>
      </c>
      <c r="H2762" s="12">
        <v>27510</v>
      </c>
      <c r="I2762" s="14">
        <f t="shared" si="84"/>
        <v>167.060000000005</v>
      </c>
    </row>
    <row r="2763" spans="1:9">
      <c r="A2763" s="12">
        <v>27520</v>
      </c>
      <c r="B2763" s="14">
        <f t="shared" si="85"/>
        <v>165.120000000005</v>
      </c>
      <c r="D2763" s="12">
        <v>27520</v>
      </c>
      <c r="E2763" s="14">
        <v>2</v>
      </c>
      <c r="H2763" s="12">
        <v>27520</v>
      </c>
      <c r="I2763" s="14">
        <f t="shared" si="84"/>
        <v>167.120000000005</v>
      </c>
    </row>
    <row r="2764" spans="1:9">
      <c r="A2764" s="12">
        <v>27530</v>
      </c>
      <c r="B2764" s="14">
        <f t="shared" si="85"/>
        <v>165.180000000005</v>
      </c>
      <c r="D2764" s="12">
        <v>27530</v>
      </c>
      <c r="E2764" s="14">
        <v>2</v>
      </c>
      <c r="H2764" s="12">
        <v>27530</v>
      </c>
      <c r="I2764" s="14">
        <f t="shared" si="84"/>
        <v>167.180000000005</v>
      </c>
    </row>
    <row r="2765" spans="1:9">
      <c r="A2765" s="12">
        <v>27540</v>
      </c>
      <c r="B2765" s="14">
        <f t="shared" si="85"/>
        <v>165.240000000005</v>
      </c>
      <c r="D2765" s="12">
        <v>27540</v>
      </c>
      <c r="E2765" s="14">
        <v>2</v>
      </c>
      <c r="H2765" s="12">
        <v>27540</v>
      </c>
      <c r="I2765" s="14">
        <f t="shared" ref="I2765:I2828" si="86">B2765+E2765</f>
        <v>167.240000000005</v>
      </c>
    </row>
    <row r="2766" spans="1:9">
      <c r="A2766" s="12">
        <v>27550</v>
      </c>
      <c r="B2766" s="14">
        <f t="shared" ref="B2766:B2829" si="87">B2765+0.06</f>
        <v>165.300000000005</v>
      </c>
      <c r="D2766" s="12">
        <v>27550</v>
      </c>
      <c r="E2766" s="14">
        <v>2</v>
      </c>
      <c r="H2766" s="12">
        <v>27550</v>
      </c>
      <c r="I2766" s="14">
        <f t="shared" si="86"/>
        <v>167.300000000005</v>
      </c>
    </row>
    <row r="2767" spans="1:9">
      <c r="A2767" s="12">
        <v>27560</v>
      </c>
      <c r="B2767" s="14">
        <f t="shared" si="87"/>
        <v>165.360000000005</v>
      </c>
      <c r="D2767" s="12">
        <v>27560</v>
      </c>
      <c r="E2767" s="14">
        <v>2</v>
      </c>
      <c r="H2767" s="12">
        <v>27560</v>
      </c>
      <c r="I2767" s="14">
        <f t="shared" si="86"/>
        <v>167.360000000005</v>
      </c>
    </row>
    <row r="2768" spans="1:9">
      <c r="A2768" s="12">
        <v>27570</v>
      </c>
      <c r="B2768" s="14">
        <f t="shared" si="87"/>
        <v>165.420000000005</v>
      </c>
      <c r="D2768" s="12">
        <v>27570</v>
      </c>
      <c r="E2768" s="14">
        <v>2</v>
      </c>
      <c r="H2768" s="12">
        <v>27570</v>
      </c>
      <c r="I2768" s="14">
        <f t="shared" si="86"/>
        <v>167.420000000005</v>
      </c>
    </row>
    <row r="2769" spans="1:9">
      <c r="A2769" s="12">
        <v>27580</v>
      </c>
      <c r="B2769" s="14">
        <f t="shared" si="87"/>
        <v>165.480000000005</v>
      </c>
      <c r="D2769" s="12">
        <v>27580</v>
      </c>
      <c r="E2769" s="14">
        <v>2</v>
      </c>
      <c r="H2769" s="12">
        <v>27580</v>
      </c>
      <c r="I2769" s="14">
        <f t="shared" si="86"/>
        <v>167.480000000005</v>
      </c>
    </row>
    <row r="2770" spans="1:9">
      <c r="A2770" s="12">
        <v>27590</v>
      </c>
      <c r="B2770" s="14">
        <f t="shared" si="87"/>
        <v>165.540000000005</v>
      </c>
      <c r="D2770" s="12">
        <v>27590</v>
      </c>
      <c r="E2770" s="14">
        <v>2</v>
      </c>
      <c r="H2770" s="12">
        <v>27590</v>
      </c>
      <c r="I2770" s="14">
        <f t="shared" si="86"/>
        <v>167.540000000005</v>
      </c>
    </row>
    <row r="2771" spans="1:9">
      <c r="A2771" s="12">
        <v>27600</v>
      </c>
      <c r="B2771" s="14">
        <f t="shared" si="87"/>
        <v>165.600000000005</v>
      </c>
      <c r="D2771" s="12">
        <v>27600</v>
      </c>
      <c r="E2771" s="14">
        <v>2</v>
      </c>
      <c r="H2771" s="12">
        <v>27600</v>
      </c>
      <c r="I2771" s="14">
        <f t="shared" si="86"/>
        <v>167.600000000005</v>
      </c>
    </row>
    <row r="2772" spans="1:9">
      <c r="A2772" s="12">
        <v>27610</v>
      </c>
      <c r="B2772" s="14">
        <f t="shared" si="87"/>
        <v>165.660000000005</v>
      </c>
      <c r="D2772" s="12">
        <v>27610</v>
      </c>
      <c r="E2772" s="14">
        <v>2</v>
      </c>
      <c r="H2772" s="12">
        <v>27610</v>
      </c>
      <c r="I2772" s="14">
        <f t="shared" si="86"/>
        <v>167.660000000005</v>
      </c>
    </row>
    <row r="2773" spans="1:9">
      <c r="A2773" s="12">
        <v>27620</v>
      </c>
      <c r="B2773" s="14">
        <f t="shared" si="87"/>
        <v>165.720000000005</v>
      </c>
      <c r="D2773" s="12">
        <v>27620</v>
      </c>
      <c r="E2773" s="14">
        <v>2</v>
      </c>
      <c r="H2773" s="12">
        <v>27620</v>
      </c>
      <c r="I2773" s="14">
        <f t="shared" si="86"/>
        <v>167.720000000005</v>
      </c>
    </row>
    <row r="2774" spans="1:9">
      <c r="A2774" s="12">
        <v>27630</v>
      </c>
      <c r="B2774" s="14">
        <f t="shared" si="87"/>
        <v>165.780000000005</v>
      </c>
      <c r="D2774" s="12">
        <v>27630</v>
      </c>
      <c r="E2774" s="14">
        <v>2</v>
      </c>
      <c r="H2774" s="12">
        <v>27630</v>
      </c>
      <c r="I2774" s="14">
        <f t="shared" si="86"/>
        <v>167.780000000005</v>
      </c>
    </row>
    <row r="2775" spans="1:9">
      <c r="A2775" s="12">
        <v>27640</v>
      </c>
      <c r="B2775" s="14">
        <f t="shared" si="87"/>
        <v>165.840000000005</v>
      </c>
      <c r="D2775" s="12">
        <v>27640</v>
      </c>
      <c r="E2775" s="14">
        <v>2</v>
      </c>
      <c r="H2775" s="12">
        <v>27640</v>
      </c>
      <c r="I2775" s="14">
        <f t="shared" si="86"/>
        <v>167.840000000005</v>
      </c>
    </row>
    <row r="2776" spans="1:9">
      <c r="A2776" s="12">
        <v>27650</v>
      </c>
      <c r="B2776" s="14">
        <f t="shared" si="87"/>
        <v>165.900000000005</v>
      </c>
      <c r="D2776" s="12">
        <v>27650</v>
      </c>
      <c r="E2776" s="14">
        <v>2</v>
      </c>
      <c r="H2776" s="12">
        <v>27650</v>
      </c>
      <c r="I2776" s="14">
        <f t="shared" si="86"/>
        <v>167.900000000005</v>
      </c>
    </row>
    <row r="2777" spans="1:9">
      <c r="A2777" s="12">
        <v>27660</v>
      </c>
      <c r="B2777" s="14">
        <f t="shared" si="87"/>
        <v>165.960000000005</v>
      </c>
      <c r="D2777" s="12">
        <v>27660</v>
      </c>
      <c r="E2777" s="14">
        <v>2</v>
      </c>
      <c r="H2777" s="12">
        <v>27660</v>
      </c>
      <c r="I2777" s="14">
        <f t="shared" si="86"/>
        <v>167.960000000005</v>
      </c>
    </row>
    <row r="2778" spans="1:9">
      <c r="A2778" s="12">
        <v>27670</v>
      </c>
      <c r="B2778" s="14">
        <f t="shared" si="87"/>
        <v>166.020000000005</v>
      </c>
      <c r="D2778" s="12">
        <v>27670</v>
      </c>
      <c r="E2778" s="14">
        <v>2</v>
      </c>
      <c r="H2778" s="12">
        <v>27670</v>
      </c>
      <c r="I2778" s="14">
        <f t="shared" si="86"/>
        <v>168.020000000005</v>
      </c>
    </row>
    <row r="2779" spans="1:9">
      <c r="A2779" s="12">
        <v>27680</v>
      </c>
      <c r="B2779" s="14">
        <f t="shared" si="87"/>
        <v>166.080000000005</v>
      </c>
      <c r="D2779" s="12">
        <v>27680</v>
      </c>
      <c r="E2779" s="14">
        <v>2</v>
      </c>
      <c r="H2779" s="12">
        <v>27680</v>
      </c>
      <c r="I2779" s="14">
        <f t="shared" si="86"/>
        <v>168.080000000005</v>
      </c>
    </row>
    <row r="2780" spans="1:9">
      <c r="A2780" s="12">
        <v>27690</v>
      </c>
      <c r="B2780" s="14">
        <f t="shared" si="87"/>
        <v>166.140000000005</v>
      </c>
      <c r="D2780" s="12">
        <v>27690</v>
      </c>
      <c r="E2780" s="14">
        <v>2</v>
      </c>
      <c r="H2780" s="12">
        <v>27690</v>
      </c>
      <c r="I2780" s="14">
        <f t="shared" si="86"/>
        <v>168.140000000005</v>
      </c>
    </row>
    <row r="2781" spans="1:9">
      <c r="A2781" s="12">
        <v>27700</v>
      </c>
      <c r="B2781" s="14">
        <f t="shared" si="87"/>
        <v>166.200000000005</v>
      </c>
      <c r="D2781" s="12">
        <v>27700</v>
      </c>
      <c r="E2781" s="14">
        <v>2</v>
      </c>
      <c r="H2781" s="12">
        <v>27700</v>
      </c>
      <c r="I2781" s="14">
        <f t="shared" si="86"/>
        <v>168.200000000005</v>
      </c>
    </row>
    <row r="2782" spans="1:9">
      <c r="A2782" s="12">
        <v>27710</v>
      </c>
      <c r="B2782" s="14">
        <f t="shared" si="87"/>
        <v>166.260000000005</v>
      </c>
      <c r="D2782" s="12">
        <v>27710</v>
      </c>
      <c r="E2782" s="14">
        <v>2</v>
      </c>
      <c r="H2782" s="12">
        <v>27710</v>
      </c>
      <c r="I2782" s="14">
        <f t="shared" si="86"/>
        <v>168.260000000005</v>
      </c>
    </row>
    <row r="2783" spans="1:9">
      <c r="A2783" s="12">
        <v>27720</v>
      </c>
      <c r="B2783" s="14">
        <f t="shared" si="87"/>
        <v>166.320000000005</v>
      </c>
      <c r="D2783" s="12">
        <v>27720</v>
      </c>
      <c r="E2783" s="14">
        <v>2</v>
      </c>
      <c r="H2783" s="12">
        <v>27720</v>
      </c>
      <c r="I2783" s="14">
        <f t="shared" si="86"/>
        <v>168.320000000005</v>
      </c>
    </row>
    <row r="2784" spans="1:9">
      <c r="A2784" s="12">
        <v>27730</v>
      </c>
      <c r="B2784" s="14">
        <f t="shared" si="87"/>
        <v>166.380000000005</v>
      </c>
      <c r="D2784" s="12">
        <v>27730</v>
      </c>
      <c r="E2784" s="14">
        <v>2</v>
      </c>
      <c r="H2784" s="12">
        <v>27730</v>
      </c>
      <c r="I2784" s="14">
        <f t="shared" si="86"/>
        <v>168.380000000005</v>
      </c>
    </row>
    <row r="2785" spans="1:9">
      <c r="A2785" s="12">
        <v>27740</v>
      </c>
      <c r="B2785" s="14">
        <f t="shared" si="87"/>
        <v>166.440000000005</v>
      </c>
      <c r="D2785" s="12">
        <v>27740</v>
      </c>
      <c r="E2785" s="14">
        <v>2</v>
      </c>
      <c r="H2785" s="12">
        <v>27740</v>
      </c>
      <c r="I2785" s="14">
        <f t="shared" si="86"/>
        <v>168.440000000005</v>
      </c>
    </row>
    <row r="2786" spans="1:9">
      <c r="A2786" s="12">
        <v>27750</v>
      </c>
      <c r="B2786" s="14">
        <f t="shared" si="87"/>
        <v>166.500000000005</v>
      </c>
      <c r="D2786" s="12">
        <v>27750</v>
      </c>
      <c r="E2786" s="14">
        <v>2</v>
      </c>
      <c r="H2786" s="12">
        <v>27750</v>
      </c>
      <c r="I2786" s="14">
        <f t="shared" si="86"/>
        <v>168.500000000005</v>
      </c>
    </row>
    <row r="2787" spans="1:9">
      <c r="A2787" s="12">
        <v>27760</v>
      </c>
      <c r="B2787" s="14">
        <f t="shared" si="87"/>
        <v>166.560000000005</v>
      </c>
      <c r="D2787" s="12">
        <v>27760</v>
      </c>
      <c r="E2787" s="14">
        <v>2</v>
      </c>
      <c r="H2787" s="12">
        <v>27760</v>
      </c>
      <c r="I2787" s="14">
        <f t="shared" si="86"/>
        <v>168.560000000005</v>
      </c>
    </row>
    <row r="2788" spans="1:9">
      <c r="A2788" s="12">
        <v>27770</v>
      </c>
      <c r="B2788" s="14">
        <f t="shared" si="87"/>
        <v>166.620000000005</v>
      </c>
      <c r="D2788" s="12">
        <v>27770</v>
      </c>
      <c r="E2788" s="14">
        <v>2</v>
      </c>
      <c r="H2788" s="12">
        <v>27770</v>
      </c>
      <c r="I2788" s="14">
        <f t="shared" si="86"/>
        <v>168.620000000005</v>
      </c>
    </row>
    <row r="2789" spans="1:9">
      <c r="A2789" s="12">
        <v>27780</v>
      </c>
      <c r="B2789" s="14">
        <f t="shared" si="87"/>
        <v>166.680000000005</v>
      </c>
      <c r="D2789" s="12">
        <v>27780</v>
      </c>
      <c r="E2789" s="14">
        <v>2</v>
      </c>
      <c r="H2789" s="12">
        <v>27780</v>
      </c>
      <c r="I2789" s="14">
        <f t="shared" si="86"/>
        <v>168.680000000005</v>
      </c>
    </row>
    <row r="2790" spans="1:9">
      <c r="A2790" s="12">
        <v>27790</v>
      </c>
      <c r="B2790" s="14">
        <f t="shared" si="87"/>
        <v>166.740000000005</v>
      </c>
      <c r="D2790" s="12">
        <v>27790</v>
      </c>
      <c r="E2790" s="14">
        <v>2</v>
      </c>
      <c r="H2790" s="12">
        <v>27790</v>
      </c>
      <c r="I2790" s="14">
        <f t="shared" si="86"/>
        <v>168.740000000005</v>
      </c>
    </row>
    <row r="2791" spans="1:9">
      <c r="A2791" s="12">
        <v>27800</v>
      </c>
      <c r="B2791" s="14">
        <f t="shared" si="87"/>
        <v>166.800000000005</v>
      </c>
      <c r="D2791" s="12">
        <v>27800</v>
      </c>
      <c r="E2791" s="14">
        <v>2</v>
      </c>
      <c r="H2791" s="12">
        <v>27800</v>
      </c>
      <c r="I2791" s="14">
        <f t="shared" si="86"/>
        <v>168.800000000005</v>
      </c>
    </row>
    <row r="2792" spans="1:9">
      <c r="A2792" s="12">
        <v>27810</v>
      </c>
      <c r="B2792" s="14">
        <f t="shared" si="87"/>
        <v>166.860000000005</v>
      </c>
      <c r="D2792" s="12">
        <v>27810</v>
      </c>
      <c r="E2792" s="14">
        <v>2</v>
      </c>
      <c r="H2792" s="12">
        <v>27810</v>
      </c>
      <c r="I2792" s="14">
        <f t="shared" si="86"/>
        <v>168.860000000005</v>
      </c>
    </row>
    <row r="2793" spans="1:9">
      <c r="A2793" s="12">
        <v>27820</v>
      </c>
      <c r="B2793" s="14">
        <f t="shared" si="87"/>
        <v>166.920000000005</v>
      </c>
      <c r="D2793" s="12">
        <v>27820</v>
      </c>
      <c r="E2793" s="14">
        <v>2</v>
      </c>
      <c r="H2793" s="12">
        <v>27820</v>
      </c>
      <c r="I2793" s="14">
        <f t="shared" si="86"/>
        <v>168.920000000005</v>
      </c>
    </row>
    <row r="2794" spans="1:9">
      <c r="A2794" s="12">
        <v>27830</v>
      </c>
      <c r="B2794" s="14">
        <f t="shared" si="87"/>
        <v>166.980000000005</v>
      </c>
      <c r="D2794" s="12">
        <v>27830</v>
      </c>
      <c r="E2794" s="14">
        <v>2</v>
      </c>
      <c r="H2794" s="12">
        <v>27830</v>
      </c>
      <c r="I2794" s="14">
        <f t="shared" si="86"/>
        <v>168.980000000005</v>
      </c>
    </row>
    <row r="2795" spans="1:9">
      <c r="A2795" s="12">
        <v>27840</v>
      </c>
      <c r="B2795" s="14">
        <f t="shared" si="87"/>
        <v>167.040000000005</v>
      </c>
      <c r="D2795" s="12">
        <v>27840</v>
      </c>
      <c r="E2795" s="14">
        <v>2</v>
      </c>
      <c r="H2795" s="12">
        <v>27840</v>
      </c>
      <c r="I2795" s="14">
        <f t="shared" si="86"/>
        <v>169.040000000005</v>
      </c>
    </row>
    <row r="2796" spans="1:9">
      <c r="A2796" s="12">
        <v>27850</v>
      </c>
      <c r="B2796" s="14">
        <f t="shared" si="87"/>
        <v>167.100000000005</v>
      </c>
      <c r="D2796" s="12">
        <v>27850</v>
      </c>
      <c r="E2796" s="14">
        <v>2</v>
      </c>
      <c r="H2796" s="12">
        <v>27850</v>
      </c>
      <c r="I2796" s="14">
        <f t="shared" si="86"/>
        <v>169.100000000005</v>
      </c>
    </row>
    <row r="2797" spans="1:9">
      <c r="A2797" s="12">
        <v>27860</v>
      </c>
      <c r="B2797" s="14">
        <f t="shared" si="87"/>
        <v>167.160000000005</v>
      </c>
      <c r="D2797" s="12">
        <v>27860</v>
      </c>
      <c r="E2797" s="14">
        <v>2</v>
      </c>
      <c r="H2797" s="12">
        <v>27860</v>
      </c>
      <c r="I2797" s="14">
        <f t="shared" si="86"/>
        <v>169.160000000005</v>
      </c>
    </row>
    <row r="2798" spans="1:9">
      <c r="A2798" s="12">
        <v>27870</v>
      </c>
      <c r="B2798" s="14">
        <f t="shared" si="87"/>
        <v>167.220000000005</v>
      </c>
      <c r="D2798" s="12">
        <v>27870</v>
      </c>
      <c r="E2798" s="14">
        <v>2</v>
      </c>
      <c r="H2798" s="12">
        <v>27870</v>
      </c>
      <c r="I2798" s="14">
        <f t="shared" si="86"/>
        <v>169.220000000005</v>
      </c>
    </row>
    <row r="2799" spans="1:9">
      <c r="A2799" s="12">
        <v>27880</v>
      </c>
      <c r="B2799" s="14">
        <f t="shared" si="87"/>
        <v>167.280000000005</v>
      </c>
      <c r="D2799" s="12">
        <v>27880</v>
      </c>
      <c r="E2799" s="14">
        <v>2</v>
      </c>
      <c r="H2799" s="12">
        <v>27880</v>
      </c>
      <c r="I2799" s="14">
        <f t="shared" si="86"/>
        <v>169.280000000005</v>
      </c>
    </row>
    <row r="2800" spans="1:9">
      <c r="A2800" s="12">
        <v>27890</v>
      </c>
      <c r="B2800" s="14">
        <f t="shared" si="87"/>
        <v>167.340000000005</v>
      </c>
      <c r="D2800" s="12">
        <v>27890</v>
      </c>
      <c r="E2800" s="14">
        <v>2</v>
      </c>
      <c r="H2800" s="12">
        <v>27890</v>
      </c>
      <c r="I2800" s="14">
        <f t="shared" si="86"/>
        <v>169.340000000005</v>
      </c>
    </row>
    <row r="2801" spans="1:9">
      <c r="A2801" s="12">
        <v>27900</v>
      </c>
      <c r="B2801" s="14">
        <f t="shared" si="87"/>
        <v>167.400000000005</v>
      </c>
      <c r="D2801" s="12">
        <v>27900</v>
      </c>
      <c r="E2801" s="14">
        <v>2</v>
      </c>
      <c r="H2801" s="12">
        <v>27900</v>
      </c>
      <c r="I2801" s="14">
        <f t="shared" si="86"/>
        <v>169.400000000005</v>
      </c>
    </row>
    <row r="2802" spans="1:9">
      <c r="A2802" s="12">
        <v>27910</v>
      </c>
      <c r="B2802" s="14">
        <f t="shared" si="87"/>
        <v>167.460000000005</v>
      </c>
      <c r="D2802" s="12">
        <v>27910</v>
      </c>
      <c r="E2802" s="14">
        <v>2</v>
      </c>
      <c r="H2802" s="12">
        <v>27910</v>
      </c>
      <c r="I2802" s="14">
        <f t="shared" si="86"/>
        <v>169.460000000005</v>
      </c>
    </row>
    <row r="2803" spans="1:9">
      <c r="A2803" s="12">
        <v>27920</v>
      </c>
      <c r="B2803" s="14">
        <f t="shared" si="87"/>
        <v>167.520000000005</v>
      </c>
      <c r="D2803" s="12">
        <v>27920</v>
      </c>
      <c r="E2803" s="14">
        <v>2</v>
      </c>
      <c r="H2803" s="12">
        <v>27920</v>
      </c>
      <c r="I2803" s="14">
        <f t="shared" si="86"/>
        <v>169.520000000005</v>
      </c>
    </row>
    <row r="2804" spans="1:9">
      <c r="A2804" s="12">
        <v>27930</v>
      </c>
      <c r="B2804" s="14">
        <f t="shared" si="87"/>
        <v>167.580000000005</v>
      </c>
      <c r="D2804" s="12">
        <v>27930</v>
      </c>
      <c r="E2804" s="14">
        <v>2</v>
      </c>
      <c r="H2804" s="12">
        <v>27930</v>
      </c>
      <c r="I2804" s="14">
        <f t="shared" si="86"/>
        <v>169.580000000005</v>
      </c>
    </row>
    <row r="2805" spans="1:9">
      <c r="A2805" s="12">
        <v>27940</v>
      </c>
      <c r="B2805" s="14">
        <f t="shared" si="87"/>
        <v>167.640000000005</v>
      </c>
      <c r="D2805" s="12">
        <v>27940</v>
      </c>
      <c r="E2805" s="14">
        <v>2</v>
      </c>
      <c r="H2805" s="12">
        <v>27940</v>
      </c>
      <c r="I2805" s="14">
        <f t="shared" si="86"/>
        <v>169.640000000005</v>
      </c>
    </row>
    <row r="2806" spans="1:9">
      <c r="A2806" s="12">
        <v>27950</v>
      </c>
      <c r="B2806" s="14">
        <f t="shared" si="87"/>
        <v>167.700000000005</v>
      </c>
      <c r="D2806" s="12">
        <v>27950</v>
      </c>
      <c r="E2806" s="14">
        <v>2</v>
      </c>
      <c r="H2806" s="12">
        <v>27950</v>
      </c>
      <c r="I2806" s="14">
        <f t="shared" si="86"/>
        <v>169.700000000005</v>
      </c>
    </row>
    <row r="2807" spans="1:9">
      <c r="A2807" s="12">
        <v>27960</v>
      </c>
      <c r="B2807" s="14">
        <f t="shared" si="87"/>
        <v>167.760000000005</v>
      </c>
      <c r="D2807" s="12">
        <v>27960</v>
      </c>
      <c r="E2807" s="14">
        <v>2</v>
      </c>
      <c r="H2807" s="12">
        <v>27960</v>
      </c>
      <c r="I2807" s="14">
        <f t="shared" si="86"/>
        <v>169.760000000005</v>
      </c>
    </row>
    <row r="2808" spans="1:9">
      <c r="A2808" s="12">
        <v>27970</v>
      </c>
      <c r="B2808" s="14">
        <f t="shared" si="87"/>
        <v>167.820000000005</v>
      </c>
      <c r="D2808" s="12">
        <v>27970</v>
      </c>
      <c r="E2808" s="14">
        <v>2</v>
      </c>
      <c r="H2808" s="12">
        <v>27970</v>
      </c>
      <c r="I2808" s="14">
        <f t="shared" si="86"/>
        <v>169.820000000005</v>
      </c>
    </row>
    <row r="2809" spans="1:9">
      <c r="A2809" s="12">
        <v>27980</v>
      </c>
      <c r="B2809" s="14">
        <f t="shared" si="87"/>
        <v>167.880000000005</v>
      </c>
      <c r="D2809" s="12">
        <v>27980</v>
      </c>
      <c r="E2809" s="14">
        <v>2</v>
      </c>
      <c r="H2809" s="12">
        <v>27980</v>
      </c>
      <c r="I2809" s="14">
        <f t="shared" si="86"/>
        <v>169.880000000005</v>
      </c>
    </row>
    <row r="2810" spans="1:9">
      <c r="A2810" s="12">
        <v>27990</v>
      </c>
      <c r="B2810" s="14">
        <f t="shared" si="87"/>
        <v>167.940000000005</v>
      </c>
      <c r="D2810" s="12">
        <v>27990</v>
      </c>
      <c r="E2810" s="14">
        <v>2</v>
      </c>
      <c r="H2810" s="12">
        <v>27990</v>
      </c>
      <c r="I2810" s="14">
        <f t="shared" si="86"/>
        <v>169.940000000005</v>
      </c>
    </row>
    <row r="2811" spans="1:9">
      <c r="A2811" s="12">
        <v>28000</v>
      </c>
      <c r="B2811" s="14">
        <f t="shared" si="87"/>
        <v>168.000000000005</v>
      </c>
      <c r="D2811" s="12">
        <v>28000</v>
      </c>
      <c r="E2811" s="14">
        <v>2</v>
      </c>
      <c r="H2811" s="12">
        <v>28000</v>
      </c>
      <c r="I2811" s="14">
        <f t="shared" si="86"/>
        <v>170.000000000005</v>
      </c>
    </row>
    <row r="2812" spans="1:9">
      <c r="A2812" s="12">
        <v>28010</v>
      </c>
      <c r="B2812" s="14">
        <f t="shared" si="87"/>
        <v>168.060000000005</v>
      </c>
      <c r="D2812" s="12">
        <v>28010</v>
      </c>
      <c r="E2812" s="14">
        <v>2</v>
      </c>
      <c r="H2812" s="12">
        <v>28010</v>
      </c>
      <c r="I2812" s="14">
        <f t="shared" si="86"/>
        <v>170.060000000005</v>
      </c>
    </row>
    <row r="2813" spans="1:9">
      <c r="A2813" s="12">
        <v>28020</v>
      </c>
      <c r="B2813" s="14">
        <f t="shared" si="87"/>
        <v>168.120000000005</v>
      </c>
      <c r="D2813" s="12">
        <v>28020</v>
      </c>
      <c r="E2813" s="14">
        <v>2</v>
      </c>
      <c r="H2813" s="12">
        <v>28020</v>
      </c>
      <c r="I2813" s="14">
        <f t="shared" si="86"/>
        <v>170.120000000005</v>
      </c>
    </row>
    <row r="2814" spans="1:9">
      <c r="A2814" s="12">
        <v>28030</v>
      </c>
      <c r="B2814" s="14">
        <f t="shared" si="87"/>
        <v>168.180000000005</v>
      </c>
      <c r="D2814" s="12">
        <v>28030</v>
      </c>
      <c r="E2814" s="14">
        <v>2</v>
      </c>
      <c r="H2814" s="12">
        <v>28030</v>
      </c>
      <c r="I2814" s="14">
        <f t="shared" si="86"/>
        <v>170.180000000005</v>
      </c>
    </row>
    <row r="2815" spans="1:9">
      <c r="A2815" s="12">
        <v>28040</v>
      </c>
      <c r="B2815" s="14">
        <f t="shared" si="87"/>
        <v>168.240000000005</v>
      </c>
      <c r="D2815" s="12">
        <v>28040</v>
      </c>
      <c r="E2815" s="14">
        <v>2</v>
      </c>
      <c r="H2815" s="12">
        <v>28040</v>
      </c>
      <c r="I2815" s="14">
        <f t="shared" si="86"/>
        <v>170.240000000005</v>
      </c>
    </row>
    <row r="2816" spans="1:9">
      <c r="A2816" s="12">
        <v>28050</v>
      </c>
      <c r="B2816" s="14">
        <f t="shared" si="87"/>
        <v>168.300000000005</v>
      </c>
      <c r="D2816" s="12">
        <v>28050</v>
      </c>
      <c r="E2816" s="14">
        <v>2</v>
      </c>
      <c r="H2816" s="12">
        <v>28050</v>
      </c>
      <c r="I2816" s="14">
        <f t="shared" si="86"/>
        <v>170.300000000005</v>
      </c>
    </row>
    <row r="2817" spans="1:9">
      <c r="A2817" s="12">
        <v>28060</v>
      </c>
      <c r="B2817" s="14">
        <f t="shared" si="87"/>
        <v>168.360000000005</v>
      </c>
      <c r="D2817" s="12">
        <v>28060</v>
      </c>
      <c r="E2817" s="14">
        <v>2</v>
      </c>
      <c r="H2817" s="12">
        <v>28060</v>
      </c>
      <c r="I2817" s="14">
        <f t="shared" si="86"/>
        <v>170.360000000005</v>
      </c>
    </row>
    <row r="2818" spans="1:9">
      <c r="A2818" s="12">
        <v>28070</v>
      </c>
      <c r="B2818" s="14">
        <f t="shared" si="87"/>
        <v>168.420000000005</v>
      </c>
      <c r="D2818" s="12">
        <v>28070</v>
      </c>
      <c r="E2818" s="14">
        <v>2</v>
      </c>
      <c r="H2818" s="12">
        <v>28070</v>
      </c>
      <c r="I2818" s="14">
        <f t="shared" si="86"/>
        <v>170.420000000005</v>
      </c>
    </row>
    <row r="2819" spans="1:9">
      <c r="A2819" s="12">
        <v>28080</v>
      </c>
      <c r="B2819" s="14">
        <f t="shared" si="87"/>
        <v>168.480000000005</v>
      </c>
      <c r="D2819" s="12">
        <v>28080</v>
      </c>
      <c r="E2819" s="14">
        <v>2</v>
      </c>
      <c r="H2819" s="12">
        <v>28080</v>
      </c>
      <c r="I2819" s="14">
        <f t="shared" si="86"/>
        <v>170.480000000005</v>
      </c>
    </row>
    <row r="2820" spans="1:9">
      <c r="A2820" s="12">
        <v>28090</v>
      </c>
      <c r="B2820" s="14">
        <f t="shared" si="87"/>
        <v>168.540000000005</v>
      </c>
      <c r="D2820" s="12">
        <v>28090</v>
      </c>
      <c r="E2820" s="14">
        <v>2</v>
      </c>
      <c r="H2820" s="12">
        <v>28090</v>
      </c>
      <c r="I2820" s="14">
        <f t="shared" si="86"/>
        <v>170.540000000005</v>
      </c>
    </row>
    <row r="2821" spans="1:9">
      <c r="A2821" s="12">
        <v>28100</v>
      </c>
      <c r="B2821" s="14">
        <f t="shared" si="87"/>
        <v>168.600000000005</v>
      </c>
      <c r="D2821" s="12">
        <v>28100</v>
      </c>
      <c r="E2821" s="14">
        <v>2</v>
      </c>
      <c r="H2821" s="12">
        <v>28100</v>
      </c>
      <c r="I2821" s="14">
        <f t="shared" si="86"/>
        <v>170.600000000005</v>
      </c>
    </row>
    <row r="2822" spans="1:9">
      <c r="A2822" s="12">
        <v>28110</v>
      </c>
      <c r="B2822" s="14">
        <f t="shared" si="87"/>
        <v>168.660000000005</v>
      </c>
      <c r="D2822" s="12">
        <v>28110</v>
      </c>
      <c r="E2822" s="14">
        <v>2</v>
      </c>
      <c r="H2822" s="12">
        <v>28110</v>
      </c>
      <c r="I2822" s="14">
        <f t="shared" si="86"/>
        <v>170.660000000005</v>
      </c>
    </row>
    <row r="2823" spans="1:9">
      <c r="A2823" s="12">
        <v>28120</v>
      </c>
      <c r="B2823" s="14">
        <f t="shared" si="87"/>
        <v>168.720000000005</v>
      </c>
      <c r="D2823" s="12">
        <v>28120</v>
      </c>
      <c r="E2823" s="14">
        <v>2</v>
      </c>
      <c r="H2823" s="12">
        <v>28120</v>
      </c>
      <c r="I2823" s="14">
        <f t="shared" si="86"/>
        <v>170.720000000005</v>
      </c>
    </row>
    <row r="2824" spans="1:9">
      <c r="A2824" s="12">
        <v>28130</v>
      </c>
      <c r="B2824" s="14">
        <f t="shared" si="87"/>
        <v>168.780000000005</v>
      </c>
      <c r="D2824" s="12">
        <v>28130</v>
      </c>
      <c r="E2824" s="14">
        <v>2</v>
      </c>
      <c r="H2824" s="12">
        <v>28130</v>
      </c>
      <c r="I2824" s="14">
        <f t="shared" si="86"/>
        <v>170.780000000005</v>
      </c>
    </row>
    <row r="2825" spans="1:9">
      <c r="A2825" s="12">
        <v>28140</v>
      </c>
      <c r="B2825" s="14">
        <f t="shared" si="87"/>
        <v>168.840000000005</v>
      </c>
      <c r="D2825" s="12">
        <v>28140</v>
      </c>
      <c r="E2825" s="14">
        <v>2</v>
      </c>
      <c r="H2825" s="12">
        <v>28140</v>
      </c>
      <c r="I2825" s="14">
        <f t="shared" si="86"/>
        <v>170.840000000005</v>
      </c>
    </row>
    <row r="2826" spans="1:9">
      <c r="A2826" s="12">
        <v>28150</v>
      </c>
      <c r="B2826" s="14">
        <f t="shared" si="87"/>
        <v>168.900000000005</v>
      </c>
      <c r="D2826" s="12">
        <v>28150</v>
      </c>
      <c r="E2826" s="14">
        <v>2</v>
      </c>
      <c r="H2826" s="12">
        <v>28150</v>
      </c>
      <c r="I2826" s="14">
        <f t="shared" si="86"/>
        <v>170.900000000005</v>
      </c>
    </row>
    <row r="2827" spans="1:9">
      <c r="A2827" s="12">
        <v>28160</v>
      </c>
      <c r="B2827" s="14">
        <f t="shared" si="87"/>
        <v>168.960000000005</v>
      </c>
      <c r="D2827" s="12">
        <v>28160</v>
      </c>
      <c r="E2827" s="14">
        <v>2</v>
      </c>
      <c r="H2827" s="12">
        <v>28160</v>
      </c>
      <c r="I2827" s="14">
        <f t="shared" si="86"/>
        <v>170.960000000005</v>
      </c>
    </row>
    <row r="2828" spans="1:9">
      <c r="A2828" s="12">
        <v>28170</v>
      </c>
      <c r="B2828" s="14">
        <f t="shared" si="87"/>
        <v>169.020000000005</v>
      </c>
      <c r="D2828" s="12">
        <v>28170</v>
      </c>
      <c r="E2828" s="14">
        <v>2</v>
      </c>
      <c r="H2828" s="12">
        <v>28170</v>
      </c>
      <c r="I2828" s="14">
        <f t="shared" si="86"/>
        <v>171.020000000005</v>
      </c>
    </row>
    <row r="2829" spans="1:9">
      <c r="A2829" s="12">
        <v>28180</v>
      </c>
      <c r="B2829" s="14">
        <f t="shared" si="87"/>
        <v>169.080000000005</v>
      </c>
      <c r="D2829" s="12">
        <v>28180</v>
      </c>
      <c r="E2829" s="14">
        <v>2</v>
      </c>
      <c r="H2829" s="12">
        <v>28180</v>
      </c>
      <c r="I2829" s="14">
        <f t="shared" ref="I2829:I2892" si="88">B2829+E2829</f>
        <v>171.080000000005</v>
      </c>
    </row>
    <row r="2830" spans="1:9">
      <c r="A2830" s="12">
        <v>28190</v>
      </c>
      <c r="B2830" s="14">
        <f t="shared" ref="B2830:B2893" si="89">B2829+0.06</f>
        <v>169.140000000005</v>
      </c>
      <c r="D2830" s="12">
        <v>28190</v>
      </c>
      <c r="E2830" s="14">
        <v>2</v>
      </c>
      <c r="H2830" s="12">
        <v>28190</v>
      </c>
      <c r="I2830" s="14">
        <f t="shared" si="88"/>
        <v>171.140000000005</v>
      </c>
    </row>
    <row r="2831" spans="1:9">
      <c r="A2831" s="12">
        <v>28200</v>
      </c>
      <c r="B2831" s="14">
        <f t="shared" si="89"/>
        <v>169.200000000005</v>
      </c>
      <c r="D2831" s="12">
        <v>28200</v>
      </c>
      <c r="E2831" s="14">
        <v>2</v>
      </c>
      <c r="H2831" s="12">
        <v>28200</v>
      </c>
      <c r="I2831" s="14">
        <f t="shared" si="88"/>
        <v>171.200000000005</v>
      </c>
    </row>
    <row r="2832" spans="1:9">
      <c r="A2832" s="12">
        <v>28210</v>
      </c>
      <c r="B2832" s="14">
        <f t="shared" si="89"/>
        <v>169.260000000005</v>
      </c>
      <c r="D2832" s="12">
        <v>28210</v>
      </c>
      <c r="E2832" s="14">
        <v>2</v>
      </c>
      <c r="H2832" s="12">
        <v>28210</v>
      </c>
      <c r="I2832" s="14">
        <f t="shared" si="88"/>
        <v>171.260000000005</v>
      </c>
    </row>
    <row r="2833" spans="1:9">
      <c r="A2833" s="12">
        <v>28220</v>
      </c>
      <c r="B2833" s="14">
        <f t="shared" si="89"/>
        <v>169.320000000005</v>
      </c>
      <c r="D2833" s="12">
        <v>28220</v>
      </c>
      <c r="E2833" s="14">
        <v>2</v>
      </c>
      <c r="H2833" s="12">
        <v>28220</v>
      </c>
      <c r="I2833" s="14">
        <f t="shared" si="88"/>
        <v>171.320000000005</v>
      </c>
    </row>
    <row r="2834" spans="1:9">
      <c r="A2834" s="12">
        <v>28230</v>
      </c>
      <c r="B2834" s="14">
        <f t="shared" si="89"/>
        <v>169.380000000005</v>
      </c>
      <c r="D2834" s="12">
        <v>28230</v>
      </c>
      <c r="E2834" s="14">
        <v>2</v>
      </c>
      <c r="H2834" s="12">
        <v>28230</v>
      </c>
      <c r="I2834" s="14">
        <f t="shared" si="88"/>
        <v>171.380000000005</v>
      </c>
    </row>
    <row r="2835" spans="1:9">
      <c r="A2835" s="12">
        <v>28240</v>
      </c>
      <c r="B2835" s="14">
        <f t="shared" si="89"/>
        <v>169.440000000005</v>
      </c>
      <c r="D2835" s="12">
        <v>28240</v>
      </c>
      <c r="E2835" s="14">
        <v>2</v>
      </c>
      <c r="H2835" s="12">
        <v>28240</v>
      </c>
      <c r="I2835" s="14">
        <f t="shared" si="88"/>
        <v>171.440000000005</v>
      </c>
    </row>
    <row r="2836" spans="1:9">
      <c r="A2836" s="12">
        <v>28250</v>
      </c>
      <c r="B2836" s="14">
        <f t="shared" si="89"/>
        <v>169.500000000005</v>
      </c>
      <c r="D2836" s="12">
        <v>28250</v>
      </c>
      <c r="E2836" s="14">
        <v>2</v>
      </c>
      <c r="H2836" s="12">
        <v>28250</v>
      </c>
      <c r="I2836" s="14">
        <f t="shared" si="88"/>
        <v>171.500000000005</v>
      </c>
    </row>
    <row r="2837" spans="1:9">
      <c r="A2837" s="12">
        <v>28260</v>
      </c>
      <c r="B2837" s="14">
        <f t="shared" si="89"/>
        <v>169.560000000005</v>
      </c>
      <c r="D2837" s="12">
        <v>28260</v>
      </c>
      <c r="E2837" s="14">
        <v>2</v>
      </c>
      <c r="H2837" s="12">
        <v>28260</v>
      </c>
      <c r="I2837" s="14">
        <f t="shared" si="88"/>
        <v>171.560000000005</v>
      </c>
    </row>
    <row r="2838" spans="1:9">
      <c r="A2838" s="12">
        <v>28270</v>
      </c>
      <c r="B2838" s="14">
        <f t="shared" si="89"/>
        <v>169.620000000005</v>
      </c>
      <c r="D2838" s="12">
        <v>28270</v>
      </c>
      <c r="E2838" s="14">
        <v>2</v>
      </c>
      <c r="H2838" s="12">
        <v>28270</v>
      </c>
      <c r="I2838" s="14">
        <f t="shared" si="88"/>
        <v>171.620000000005</v>
      </c>
    </row>
    <row r="2839" spans="1:9">
      <c r="A2839" s="12">
        <v>28280</v>
      </c>
      <c r="B2839" s="14">
        <f t="shared" si="89"/>
        <v>169.680000000005</v>
      </c>
      <c r="D2839" s="12">
        <v>28280</v>
      </c>
      <c r="E2839" s="14">
        <v>2</v>
      </c>
      <c r="H2839" s="12">
        <v>28280</v>
      </c>
      <c r="I2839" s="14">
        <f t="shared" si="88"/>
        <v>171.680000000005</v>
      </c>
    </row>
    <row r="2840" spans="1:9">
      <c r="A2840" s="12">
        <v>28290</v>
      </c>
      <c r="B2840" s="14">
        <f t="shared" si="89"/>
        <v>169.740000000005</v>
      </c>
      <c r="D2840" s="12">
        <v>28290</v>
      </c>
      <c r="E2840" s="14">
        <v>2</v>
      </c>
      <c r="H2840" s="12">
        <v>28290</v>
      </c>
      <c r="I2840" s="14">
        <f t="shared" si="88"/>
        <v>171.740000000005</v>
      </c>
    </row>
    <row r="2841" spans="1:9">
      <c r="A2841" s="12">
        <v>28300</v>
      </c>
      <c r="B2841" s="14">
        <f t="shared" si="89"/>
        <v>169.800000000005</v>
      </c>
      <c r="D2841" s="12">
        <v>28300</v>
      </c>
      <c r="E2841" s="14">
        <v>2</v>
      </c>
      <c r="H2841" s="12">
        <v>28300</v>
      </c>
      <c r="I2841" s="14">
        <f t="shared" si="88"/>
        <v>171.800000000005</v>
      </c>
    </row>
    <row r="2842" spans="1:9">
      <c r="A2842" s="12">
        <v>28310</v>
      </c>
      <c r="B2842" s="14">
        <f t="shared" si="89"/>
        <v>169.860000000005</v>
      </c>
      <c r="D2842" s="12">
        <v>28310</v>
      </c>
      <c r="E2842" s="14">
        <v>2</v>
      </c>
      <c r="H2842" s="12">
        <v>28310</v>
      </c>
      <c r="I2842" s="14">
        <f t="shared" si="88"/>
        <v>171.860000000005</v>
      </c>
    </row>
    <row r="2843" spans="1:9">
      <c r="A2843" s="12">
        <v>28320</v>
      </c>
      <c r="B2843" s="14">
        <f t="shared" si="89"/>
        <v>169.920000000005</v>
      </c>
      <c r="D2843" s="12">
        <v>28320</v>
      </c>
      <c r="E2843" s="14">
        <v>2</v>
      </c>
      <c r="H2843" s="12">
        <v>28320</v>
      </c>
      <c r="I2843" s="14">
        <f t="shared" si="88"/>
        <v>171.920000000005</v>
      </c>
    </row>
    <row r="2844" spans="1:9">
      <c r="A2844" s="12">
        <v>28330</v>
      </c>
      <c r="B2844" s="14">
        <f t="shared" si="89"/>
        <v>169.980000000005</v>
      </c>
      <c r="D2844" s="12">
        <v>28330</v>
      </c>
      <c r="E2844" s="14">
        <v>2</v>
      </c>
      <c r="H2844" s="12">
        <v>28330</v>
      </c>
      <c r="I2844" s="14">
        <f t="shared" si="88"/>
        <v>171.980000000005</v>
      </c>
    </row>
    <row r="2845" spans="1:9">
      <c r="A2845" s="12">
        <v>28340</v>
      </c>
      <c r="B2845" s="14">
        <f t="shared" si="89"/>
        <v>170.040000000005</v>
      </c>
      <c r="D2845" s="12">
        <v>28340</v>
      </c>
      <c r="E2845" s="14">
        <v>2</v>
      </c>
      <c r="H2845" s="12">
        <v>28340</v>
      </c>
      <c r="I2845" s="14">
        <f t="shared" si="88"/>
        <v>172.040000000005</v>
      </c>
    </row>
    <row r="2846" spans="1:9">
      <c r="A2846" s="12">
        <v>28350</v>
      </c>
      <c r="B2846" s="14">
        <f t="shared" si="89"/>
        <v>170.100000000005</v>
      </c>
      <c r="D2846" s="12">
        <v>28350</v>
      </c>
      <c r="E2846" s="14">
        <v>2</v>
      </c>
      <c r="H2846" s="12">
        <v>28350</v>
      </c>
      <c r="I2846" s="14">
        <f t="shared" si="88"/>
        <v>172.100000000005</v>
      </c>
    </row>
    <row r="2847" spans="1:9">
      <c r="A2847" s="12">
        <v>28360</v>
      </c>
      <c r="B2847" s="14">
        <f t="shared" si="89"/>
        <v>170.160000000005</v>
      </c>
      <c r="D2847" s="12">
        <v>28360</v>
      </c>
      <c r="E2847" s="14">
        <v>2</v>
      </c>
      <c r="H2847" s="12">
        <v>28360</v>
      </c>
      <c r="I2847" s="14">
        <f t="shared" si="88"/>
        <v>172.160000000005</v>
      </c>
    </row>
    <row r="2848" spans="1:9">
      <c r="A2848" s="12">
        <v>28370</v>
      </c>
      <c r="B2848" s="14">
        <f t="shared" si="89"/>
        <v>170.220000000005</v>
      </c>
      <c r="D2848" s="12">
        <v>28370</v>
      </c>
      <c r="E2848" s="14">
        <v>2</v>
      </c>
      <c r="H2848" s="12">
        <v>28370</v>
      </c>
      <c r="I2848" s="14">
        <f t="shared" si="88"/>
        <v>172.220000000005</v>
      </c>
    </row>
    <row r="2849" spans="1:9">
      <c r="A2849" s="12">
        <v>28380</v>
      </c>
      <c r="B2849" s="14">
        <f t="shared" si="89"/>
        <v>170.280000000005</v>
      </c>
      <c r="D2849" s="12">
        <v>28380</v>
      </c>
      <c r="E2849" s="14">
        <v>2</v>
      </c>
      <c r="H2849" s="12">
        <v>28380</v>
      </c>
      <c r="I2849" s="14">
        <f t="shared" si="88"/>
        <v>172.280000000005</v>
      </c>
    </row>
    <row r="2850" spans="1:9">
      <c r="A2850" s="12">
        <v>28390</v>
      </c>
      <c r="B2850" s="14">
        <f t="shared" si="89"/>
        <v>170.340000000005</v>
      </c>
      <c r="D2850" s="12">
        <v>28390</v>
      </c>
      <c r="E2850" s="14">
        <v>2</v>
      </c>
      <c r="H2850" s="12">
        <v>28390</v>
      </c>
      <c r="I2850" s="14">
        <f t="shared" si="88"/>
        <v>172.340000000005</v>
      </c>
    </row>
    <row r="2851" spans="1:9">
      <c r="A2851" s="12">
        <v>28400</v>
      </c>
      <c r="B2851" s="14">
        <f t="shared" si="89"/>
        <v>170.400000000005</v>
      </c>
      <c r="D2851" s="12">
        <v>28400</v>
      </c>
      <c r="E2851" s="14">
        <v>2</v>
      </c>
      <c r="H2851" s="12">
        <v>28400</v>
      </c>
      <c r="I2851" s="14">
        <f t="shared" si="88"/>
        <v>172.400000000005</v>
      </c>
    </row>
    <row r="2852" spans="1:9">
      <c r="A2852" s="12">
        <v>28410</v>
      </c>
      <c r="B2852" s="14">
        <f t="shared" si="89"/>
        <v>170.460000000005</v>
      </c>
      <c r="D2852" s="12">
        <v>28410</v>
      </c>
      <c r="E2852" s="14">
        <v>2</v>
      </c>
      <c r="H2852" s="12">
        <v>28410</v>
      </c>
      <c r="I2852" s="14">
        <f t="shared" si="88"/>
        <v>172.460000000005</v>
      </c>
    </row>
    <row r="2853" spans="1:9">
      <c r="A2853" s="12">
        <v>28420</v>
      </c>
      <c r="B2853" s="14">
        <f t="shared" si="89"/>
        <v>170.520000000005</v>
      </c>
      <c r="D2853" s="12">
        <v>28420</v>
      </c>
      <c r="E2853" s="14">
        <v>2</v>
      </c>
      <c r="H2853" s="12">
        <v>28420</v>
      </c>
      <c r="I2853" s="14">
        <f t="shared" si="88"/>
        <v>172.520000000005</v>
      </c>
    </row>
    <row r="2854" spans="1:9">
      <c r="A2854" s="12">
        <v>28430</v>
      </c>
      <c r="B2854" s="14">
        <f t="shared" si="89"/>
        <v>170.580000000005</v>
      </c>
      <c r="D2854" s="12">
        <v>28430</v>
      </c>
      <c r="E2854" s="14">
        <v>2</v>
      </c>
      <c r="H2854" s="12">
        <v>28430</v>
      </c>
      <c r="I2854" s="14">
        <f t="shared" si="88"/>
        <v>172.580000000005</v>
      </c>
    </row>
    <row r="2855" spans="1:9">
      <c r="A2855" s="12">
        <v>28440</v>
      </c>
      <c r="B2855" s="14">
        <f t="shared" si="89"/>
        <v>170.640000000005</v>
      </c>
      <c r="D2855" s="12">
        <v>28440</v>
      </c>
      <c r="E2855" s="14">
        <v>2</v>
      </c>
      <c r="H2855" s="12">
        <v>28440</v>
      </c>
      <c r="I2855" s="14">
        <f t="shared" si="88"/>
        <v>172.640000000005</v>
      </c>
    </row>
    <row r="2856" spans="1:9">
      <c r="A2856" s="12">
        <v>28450</v>
      </c>
      <c r="B2856" s="14">
        <f t="shared" si="89"/>
        <v>170.700000000005</v>
      </c>
      <c r="D2856" s="12">
        <v>28450</v>
      </c>
      <c r="E2856" s="14">
        <v>2</v>
      </c>
      <c r="H2856" s="12">
        <v>28450</v>
      </c>
      <c r="I2856" s="14">
        <f t="shared" si="88"/>
        <v>172.700000000005</v>
      </c>
    </row>
    <row r="2857" spans="1:9">
      <c r="A2857" s="12">
        <v>28460</v>
      </c>
      <c r="B2857" s="14">
        <f t="shared" si="89"/>
        <v>170.760000000005</v>
      </c>
      <c r="D2857" s="12">
        <v>28460</v>
      </c>
      <c r="E2857" s="14">
        <v>2</v>
      </c>
      <c r="H2857" s="12">
        <v>28460</v>
      </c>
      <c r="I2857" s="14">
        <f t="shared" si="88"/>
        <v>172.760000000005</v>
      </c>
    </row>
    <row r="2858" spans="1:9">
      <c r="A2858" s="12">
        <v>28470</v>
      </c>
      <c r="B2858" s="14">
        <f t="shared" si="89"/>
        <v>170.820000000005</v>
      </c>
      <c r="D2858" s="12">
        <v>28470</v>
      </c>
      <c r="E2858" s="14">
        <v>2</v>
      </c>
      <c r="H2858" s="12">
        <v>28470</v>
      </c>
      <c r="I2858" s="14">
        <f t="shared" si="88"/>
        <v>172.820000000005</v>
      </c>
    </row>
    <row r="2859" spans="1:9">
      <c r="A2859" s="12">
        <v>28480</v>
      </c>
      <c r="B2859" s="14">
        <f t="shared" si="89"/>
        <v>170.880000000005</v>
      </c>
      <c r="D2859" s="12">
        <v>28480</v>
      </c>
      <c r="E2859" s="14">
        <v>2</v>
      </c>
      <c r="H2859" s="12">
        <v>28480</v>
      </c>
      <c r="I2859" s="14">
        <f t="shared" si="88"/>
        <v>172.880000000005</v>
      </c>
    </row>
    <row r="2860" spans="1:9">
      <c r="A2860" s="12">
        <v>28490</v>
      </c>
      <c r="B2860" s="14">
        <f t="shared" si="89"/>
        <v>170.940000000005</v>
      </c>
      <c r="D2860" s="12">
        <v>28490</v>
      </c>
      <c r="E2860" s="14">
        <v>2</v>
      </c>
      <c r="H2860" s="12">
        <v>28490</v>
      </c>
      <c r="I2860" s="14">
        <f t="shared" si="88"/>
        <v>172.940000000005</v>
      </c>
    </row>
    <row r="2861" spans="1:9">
      <c r="A2861" s="12">
        <v>28500</v>
      </c>
      <c r="B2861" s="14">
        <f t="shared" si="89"/>
        <v>171.000000000005</v>
      </c>
      <c r="D2861" s="12">
        <v>28500</v>
      </c>
      <c r="E2861" s="14">
        <v>2</v>
      </c>
      <c r="H2861" s="12">
        <v>28500</v>
      </c>
      <c r="I2861" s="14">
        <f t="shared" si="88"/>
        <v>173.000000000005</v>
      </c>
    </row>
    <row r="2862" spans="1:9">
      <c r="A2862" s="12">
        <v>28510</v>
      </c>
      <c r="B2862" s="14">
        <f t="shared" si="89"/>
        <v>171.060000000005</v>
      </c>
      <c r="D2862" s="12">
        <v>28510</v>
      </c>
      <c r="E2862" s="14">
        <v>2</v>
      </c>
      <c r="H2862" s="12">
        <v>28510</v>
      </c>
      <c r="I2862" s="14">
        <f t="shared" si="88"/>
        <v>173.060000000005</v>
      </c>
    </row>
    <row r="2863" spans="1:9">
      <c r="A2863" s="12">
        <v>28520</v>
      </c>
      <c r="B2863" s="14">
        <f t="shared" si="89"/>
        <v>171.120000000005</v>
      </c>
      <c r="D2863" s="12">
        <v>28520</v>
      </c>
      <c r="E2863" s="14">
        <v>2</v>
      </c>
      <c r="H2863" s="12">
        <v>28520</v>
      </c>
      <c r="I2863" s="14">
        <f t="shared" si="88"/>
        <v>173.120000000005</v>
      </c>
    </row>
    <row r="2864" spans="1:9">
      <c r="A2864" s="12">
        <v>28530</v>
      </c>
      <c r="B2864" s="14">
        <f t="shared" si="89"/>
        <v>171.180000000005</v>
      </c>
      <c r="D2864" s="12">
        <v>28530</v>
      </c>
      <c r="E2864" s="14">
        <v>2</v>
      </c>
      <c r="H2864" s="12">
        <v>28530</v>
      </c>
      <c r="I2864" s="14">
        <f t="shared" si="88"/>
        <v>173.180000000005</v>
      </c>
    </row>
    <row r="2865" spans="1:9">
      <c r="A2865" s="12">
        <v>28540</v>
      </c>
      <c r="B2865" s="14">
        <f t="shared" si="89"/>
        <v>171.240000000005</v>
      </c>
      <c r="D2865" s="12">
        <v>28540</v>
      </c>
      <c r="E2865" s="14">
        <v>2</v>
      </c>
      <c r="H2865" s="12">
        <v>28540</v>
      </c>
      <c r="I2865" s="14">
        <f t="shared" si="88"/>
        <v>173.240000000005</v>
      </c>
    </row>
    <row r="2866" spans="1:9">
      <c r="A2866" s="12">
        <v>28550</v>
      </c>
      <c r="B2866" s="14">
        <f t="shared" si="89"/>
        <v>171.300000000005</v>
      </c>
      <c r="D2866" s="12">
        <v>28550</v>
      </c>
      <c r="E2866" s="14">
        <v>2</v>
      </c>
      <c r="H2866" s="12">
        <v>28550</v>
      </c>
      <c r="I2866" s="14">
        <f t="shared" si="88"/>
        <v>173.300000000005</v>
      </c>
    </row>
    <row r="2867" spans="1:9">
      <c r="A2867" s="12">
        <v>28560</v>
      </c>
      <c r="B2867" s="14">
        <f t="shared" si="89"/>
        <v>171.360000000005</v>
      </c>
      <c r="D2867" s="12">
        <v>28560</v>
      </c>
      <c r="E2867" s="14">
        <v>2</v>
      </c>
      <c r="H2867" s="12">
        <v>28560</v>
      </c>
      <c r="I2867" s="14">
        <f t="shared" si="88"/>
        <v>173.360000000005</v>
      </c>
    </row>
    <row r="2868" spans="1:9">
      <c r="A2868" s="12">
        <v>28570</v>
      </c>
      <c r="B2868" s="14">
        <f t="shared" si="89"/>
        <v>171.420000000005</v>
      </c>
      <c r="D2868" s="12">
        <v>28570</v>
      </c>
      <c r="E2868" s="14">
        <v>2</v>
      </c>
      <c r="H2868" s="12">
        <v>28570</v>
      </c>
      <c r="I2868" s="14">
        <f t="shared" si="88"/>
        <v>173.420000000005</v>
      </c>
    </row>
    <row r="2869" spans="1:9">
      <c r="A2869" s="12">
        <v>28580</v>
      </c>
      <c r="B2869" s="14">
        <f t="shared" si="89"/>
        <v>171.480000000005</v>
      </c>
      <c r="D2869" s="12">
        <v>28580</v>
      </c>
      <c r="E2869" s="14">
        <v>2</v>
      </c>
      <c r="H2869" s="12">
        <v>28580</v>
      </c>
      <c r="I2869" s="14">
        <f t="shared" si="88"/>
        <v>173.480000000005</v>
      </c>
    </row>
    <row r="2870" spans="1:9">
      <c r="A2870" s="12">
        <v>28590</v>
      </c>
      <c r="B2870" s="14">
        <f t="shared" si="89"/>
        <v>171.540000000005</v>
      </c>
      <c r="D2870" s="12">
        <v>28590</v>
      </c>
      <c r="E2870" s="14">
        <v>2</v>
      </c>
      <c r="H2870" s="12">
        <v>28590</v>
      </c>
      <c r="I2870" s="14">
        <f t="shared" si="88"/>
        <v>173.540000000005</v>
      </c>
    </row>
    <row r="2871" spans="1:9">
      <c r="A2871" s="12">
        <v>28600</v>
      </c>
      <c r="B2871" s="14">
        <f t="shared" si="89"/>
        <v>171.600000000005</v>
      </c>
      <c r="D2871" s="12">
        <v>28600</v>
      </c>
      <c r="E2871" s="14">
        <v>2</v>
      </c>
      <c r="H2871" s="12">
        <v>28600</v>
      </c>
      <c r="I2871" s="14">
        <f t="shared" si="88"/>
        <v>173.600000000005</v>
      </c>
    </row>
    <row r="2872" spans="1:9">
      <c r="A2872" s="12">
        <v>28610</v>
      </c>
      <c r="B2872" s="14">
        <f t="shared" si="89"/>
        <v>171.660000000005</v>
      </c>
      <c r="D2872" s="12">
        <v>28610</v>
      </c>
      <c r="E2872" s="14">
        <v>2</v>
      </c>
      <c r="H2872" s="12">
        <v>28610</v>
      </c>
      <c r="I2872" s="14">
        <f t="shared" si="88"/>
        <v>173.660000000005</v>
      </c>
    </row>
    <row r="2873" spans="1:9">
      <c r="A2873" s="12">
        <v>28620</v>
      </c>
      <c r="B2873" s="14">
        <f t="shared" si="89"/>
        <v>171.720000000005</v>
      </c>
      <c r="D2873" s="12">
        <v>28620</v>
      </c>
      <c r="E2873" s="14">
        <v>2</v>
      </c>
      <c r="H2873" s="12">
        <v>28620</v>
      </c>
      <c r="I2873" s="14">
        <f t="shared" si="88"/>
        <v>173.720000000005</v>
      </c>
    </row>
    <row r="2874" spans="1:9">
      <c r="A2874" s="12">
        <v>28630</v>
      </c>
      <c r="B2874" s="14">
        <f t="shared" si="89"/>
        <v>171.780000000005</v>
      </c>
      <c r="D2874" s="12">
        <v>28630</v>
      </c>
      <c r="E2874" s="14">
        <v>2</v>
      </c>
      <c r="H2874" s="12">
        <v>28630</v>
      </c>
      <c r="I2874" s="14">
        <f t="shared" si="88"/>
        <v>173.780000000005</v>
      </c>
    </row>
    <row r="2875" spans="1:9">
      <c r="A2875" s="12">
        <v>28640</v>
      </c>
      <c r="B2875" s="14">
        <f t="shared" si="89"/>
        <v>171.840000000005</v>
      </c>
      <c r="D2875" s="12">
        <v>28640</v>
      </c>
      <c r="E2875" s="14">
        <v>2</v>
      </c>
      <c r="H2875" s="12">
        <v>28640</v>
      </c>
      <c r="I2875" s="14">
        <f t="shared" si="88"/>
        <v>173.840000000005</v>
      </c>
    </row>
    <row r="2876" spans="1:9">
      <c r="A2876" s="12">
        <v>28650</v>
      </c>
      <c r="B2876" s="14">
        <f t="shared" si="89"/>
        <v>171.900000000005</v>
      </c>
      <c r="D2876" s="12">
        <v>28650</v>
      </c>
      <c r="E2876" s="14">
        <v>2</v>
      </c>
      <c r="H2876" s="12">
        <v>28650</v>
      </c>
      <c r="I2876" s="14">
        <f t="shared" si="88"/>
        <v>173.900000000005</v>
      </c>
    </row>
    <row r="2877" spans="1:9">
      <c r="A2877" s="12">
        <v>28660</v>
      </c>
      <c r="B2877" s="14">
        <f t="shared" si="89"/>
        <v>171.960000000005</v>
      </c>
      <c r="D2877" s="12">
        <v>28660</v>
      </c>
      <c r="E2877" s="14">
        <v>2</v>
      </c>
      <c r="H2877" s="12">
        <v>28660</v>
      </c>
      <c r="I2877" s="14">
        <f t="shared" si="88"/>
        <v>173.960000000005</v>
      </c>
    </row>
    <row r="2878" spans="1:9">
      <c r="A2878" s="12">
        <v>28670</v>
      </c>
      <c r="B2878" s="14">
        <f t="shared" si="89"/>
        <v>172.020000000005</v>
      </c>
      <c r="D2878" s="12">
        <v>28670</v>
      </c>
      <c r="E2878" s="14">
        <v>2</v>
      </c>
      <c r="H2878" s="12">
        <v>28670</v>
      </c>
      <c r="I2878" s="14">
        <f t="shared" si="88"/>
        <v>174.020000000005</v>
      </c>
    </row>
    <row r="2879" spans="1:9">
      <c r="A2879" s="12">
        <v>28680</v>
      </c>
      <c r="B2879" s="14">
        <f t="shared" si="89"/>
        <v>172.080000000005</v>
      </c>
      <c r="D2879" s="12">
        <v>28680</v>
      </c>
      <c r="E2879" s="14">
        <v>2</v>
      </c>
      <c r="H2879" s="12">
        <v>28680</v>
      </c>
      <c r="I2879" s="14">
        <f t="shared" si="88"/>
        <v>174.080000000005</v>
      </c>
    </row>
    <row r="2880" spans="1:9">
      <c r="A2880" s="12">
        <v>28690</v>
      </c>
      <c r="B2880" s="14">
        <f t="shared" si="89"/>
        <v>172.140000000005</v>
      </c>
      <c r="D2880" s="12">
        <v>28690</v>
      </c>
      <c r="E2880" s="14">
        <v>2</v>
      </c>
      <c r="H2880" s="12">
        <v>28690</v>
      </c>
      <c r="I2880" s="14">
        <f t="shared" si="88"/>
        <v>174.140000000005</v>
      </c>
    </row>
    <row r="2881" spans="1:9">
      <c r="A2881" s="12">
        <v>28700</v>
      </c>
      <c r="B2881" s="14">
        <f t="shared" si="89"/>
        <v>172.200000000005</v>
      </c>
      <c r="D2881" s="12">
        <v>28700</v>
      </c>
      <c r="E2881" s="14">
        <v>2</v>
      </c>
      <c r="H2881" s="12">
        <v>28700</v>
      </c>
      <c r="I2881" s="14">
        <f t="shared" si="88"/>
        <v>174.200000000005</v>
      </c>
    </row>
    <row r="2882" spans="1:9">
      <c r="A2882" s="12">
        <v>28710</v>
      </c>
      <c r="B2882" s="14">
        <f t="shared" si="89"/>
        <v>172.260000000005</v>
      </c>
      <c r="D2882" s="12">
        <v>28710</v>
      </c>
      <c r="E2882" s="14">
        <v>2</v>
      </c>
      <c r="H2882" s="12">
        <v>28710</v>
      </c>
      <c r="I2882" s="14">
        <f t="shared" si="88"/>
        <v>174.260000000005</v>
      </c>
    </row>
    <row r="2883" spans="1:9">
      <c r="A2883" s="12">
        <v>28720</v>
      </c>
      <c r="B2883" s="14">
        <f t="shared" si="89"/>
        <v>172.320000000005</v>
      </c>
      <c r="D2883" s="12">
        <v>28720</v>
      </c>
      <c r="E2883" s="14">
        <v>2</v>
      </c>
      <c r="H2883" s="12">
        <v>28720</v>
      </c>
      <c r="I2883" s="14">
        <f t="shared" si="88"/>
        <v>174.320000000005</v>
      </c>
    </row>
    <row r="2884" spans="1:9">
      <c r="A2884" s="12">
        <v>28730</v>
      </c>
      <c r="B2884" s="14">
        <f t="shared" si="89"/>
        <v>172.380000000005</v>
      </c>
      <c r="D2884" s="12">
        <v>28730</v>
      </c>
      <c r="E2884" s="14">
        <v>2</v>
      </c>
      <c r="H2884" s="12">
        <v>28730</v>
      </c>
      <c r="I2884" s="14">
        <f t="shared" si="88"/>
        <v>174.380000000005</v>
      </c>
    </row>
    <row r="2885" spans="1:9">
      <c r="A2885" s="12">
        <v>28740</v>
      </c>
      <c r="B2885" s="14">
        <f t="shared" si="89"/>
        <v>172.440000000005</v>
      </c>
      <c r="D2885" s="12">
        <v>28740</v>
      </c>
      <c r="E2885" s="14">
        <v>2</v>
      </c>
      <c r="H2885" s="12">
        <v>28740</v>
      </c>
      <c r="I2885" s="14">
        <f t="shared" si="88"/>
        <v>174.440000000005</v>
      </c>
    </row>
    <row r="2886" spans="1:9">
      <c r="A2886" s="12">
        <v>28750</v>
      </c>
      <c r="B2886" s="14">
        <f t="shared" si="89"/>
        <v>172.500000000005</v>
      </c>
      <c r="D2886" s="12">
        <v>28750</v>
      </c>
      <c r="E2886" s="14">
        <v>2</v>
      </c>
      <c r="H2886" s="12">
        <v>28750</v>
      </c>
      <c r="I2886" s="14">
        <f t="shared" si="88"/>
        <v>174.500000000005</v>
      </c>
    </row>
    <row r="2887" spans="1:9">
      <c r="A2887" s="12">
        <v>28760</v>
      </c>
      <c r="B2887" s="14">
        <f t="shared" si="89"/>
        <v>172.560000000005</v>
      </c>
      <c r="D2887" s="12">
        <v>28760</v>
      </c>
      <c r="E2887" s="14">
        <v>2</v>
      </c>
      <c r="H2887" s="12">
        <v>28760</v>
      </c>
      <c r="I2887" s="14">
        <f t="shared" si="88"/>
        <v>174.560000000005</v>
      </c>
    </row>
    <row r="2888" spans="1:9">
      <c r="A2888" s="12">
        <v>28770</v>
      </c>
      <c r="B2888" s="14">
        <f t="shared" si="89"/>
        <v>172.620000000005</v>
      </c>
      <c r="D2888" s="12">
        <v>28770</v>
      </c>
      <c r="E2888" s="14">
        <v>2</v>
      </c>
      <c r="H2888" s="12">
        <v>28770</v>
      </c>
      <c r="I2888" s="14">
        <f t="shared" si="88"/>
        <v>174.620000000005</v>
      </c>
    </row>
    <row r="2889" spans="1:9">
      <c r="A2889" s="12">
        <v>28780</v>
      </c>
      <c r="B2889" s="14">
        <f t="shared" si="89"/>
        <v>172.680000000005</v>
      </c>
      <c r="D2889" s="12">
        <v>28780</v>
      </c>
      <c r="E2889" s="14">
        <v>2</v>
      </c>
      <c r="H2889" s="12">
        <v>28780</v>
      </c>
      <c r="I2889" s="14">
        <f t="shared" si="88"/>
        <v>174.680000000005</v>
      </c>
    </row>
    <row r="2890" spans="1:9">
      <c r="A2890" s="12">
        <v>28790</v>
      </c>
      <c r="B2890" s="14">
        <f t="shared" si="89"/>
        <v>172.740000000005</v>
      </c>
      <c r="D2890" s="12">
        <v>28790</v>
      </c>
      <c r="E2890" s="14">
        <v>2</v>
      </c>
      <c r="H2890" s="12">
        <v>28790</v>
      </c>
      <c r="I2890" s="14">
        <f t="shared" si="88"/>
        <v>174.740000000005</v>
      </c>
    </row>
    <row r="2891" spans="1:9">
      <c r="A2891" s="12">
        <v>28800</v>
      </c>
      <c r="B2891" s="14">
        <f t="shared" si="89"/>
        <v>172.800000000005</v>
      </c>
      <c r="D2891" s="12">
        <v>28800</v>
      </c>
      <c r="E2891" s="14">
        <v>2</v>
      </c>
      <c r="H2891" s="12">
        <v>28800</v>
      </c>
      <c r="I2891" s="14">
        <f t="shared" si="88"/>
        <v>174.800000000005</v>
      </c>
    </row>
    <row r="2892" spans="1:9">
      <c r="A2892" s="12">
        <v>28810</v>
      </c>
      <c r="B2892" s="14">
        <f t="shared" si="89"/>
        <v>172.860000000005</v>
      </c>
      <c r="D2892" s="12">
        <v>28810</v>
      </c>
      <c r="E2892" s="14">
        <v>2</v>
      </c>
      <c r="H2892" s="12">
        <v>28810</v>
      </c>
      <c r="I2892" s="14">
        <f t="shared" si="88"/>
        <v>174.860000000005</v>
      </c>
    </row>
    <row r="2893" spans="1:9">
      <c r="A2893" s="12">
        <v>28820</v>
      </c>
      <c r="B2893" s="14">
        <f t="shared" si="89"/>
        <v>172.920000000005</v>
      </c>
      <c r="D2893" s="12">
        <v>28820</v>
      </c>
      <c r="E2893" s="14">
        <v>2</v>
      </c>
      <c r="H2893" s="12">
        <v>28820</v>
      </c>
      <c r="I2893" s="14">
        <f t="shared" ref="I2893:I2956" si="90">B2893+E2893</f>
        <v>174.920000000005</v>
      </c>
    </row>
    <row r="2894" spans="1:9">
      <c r="A2894" s="12">
        <v>28830</v>
      </c>
      <c r="B2894" s="14">
        <f t="shared" ref="B2894:B2957" si="91">B2893+0.06</f>
        <v>172.980000000005</v>
      </c>
      <c r="D2894" s="12">
        <v>28830</v>
      </c>
      <c r="E2894" s="14">
        <v>2</v>
      </c>
      <c r="H2894" s="12">
        <v>28830</v>
      </c>
      <c r="I2894" s="14">
        <f t="shared" si="90"/>
        <v>174.980000000005</v>
      </c>
    </row>
    <row r="2895" spans="1:9">
      <c r="A2895" s="12">
        <v>28840</v>
      </c>
      <c r="B2895" s="14">
        <f t="shared" si="91"/>
        <v>173.040000000005</v>
      </c>
      <c r="D2895" s="12">
        <v>28840</v>
      </c>
      <c r="E2895" s="14">
        <v>2</v>
      </c>
      <c r="H2895" s="12">
        <v>28840</v>
      </c>
      <c r="I2895" s="14">
        <f t="shared" si="90"/>
        <v>175.040000000005</v>
      </c>
    </row>
    <row r="2896" spans="1:9">
      <c r="A2896" s="12">
        <v>28850</v>
      </c>
      <c r="B2896" s="14">
        <f t="shared" si="91"/>
        <v>173.100000000005</v>
      </c>
      <c r="D2896" s="12">
        <v>28850</v>
      </c>
      <c r="E2896" s="14">
        <v>2</v>
      </c>
      <c r="H2896" s="12">
        <v>28850</v>
      </c>
      <c r="I2896" s="14">
        <f t="shared" si="90"/>
        <v>175.100000000005</v>
      </c>
    </row>
    <row r="2897" spans="1:9">
      <c r="A2897" s="12">
        <v>28860</v>
      </c>
      <c r="B2897" s="14">
        <f t="shared" si="91"/>
        <v>173.160000000005</v>
      </c>
      <c r="D2897" s="12">
        <v>28860</v>
      </c>
      <c r="E2897" s="14">
        <v>2</v>
      </c>
      <c r="H2897" s="12">
        <v>28860</v>
      </c>
      <c r="I2897" s="14">
        <f t="shared" si="90"/>
        <v>175.160000000005</v>
      </c>
    </row>
    <row r="2898" spans="1:9">
      <c r="A2898" s="12">
        <v>28870</v>
      </c>
      <c r="B2898" s="14">
        <f t="shared" si="91"/>
        <v>173.220000000005</v>
      </c>
      <c r="D2898" s="12">
        <v>28870</v>
      </c>
      <c r="E2898" s="14">
        <v>2</v>
      </c>
      <c r="H2898" s="12">
        <v>28870</v>
      </c>
      <c r="I2898" s="14">
        <f t="shared" si="90"/>
        <v>175.220000000005</v>
      </c>
    </row>
    <row r="2899" spans="1:9">
      <c r="A2899" s="12">
        <v>28880</v>
      </c>
      <c r="B2899" s="14">
        <f t="shared" si="91"/>
        <v>173.280000000005</v>
      </c>
      <c r="D2899" s="12">
        <v>28880</v>
      </c>
      <c r="E2899" s="14">
        <v>2</v>
      </c>
      <c r="H2899" s="12">
        <v>28880</v>
      </c>
      <c r="I2899" s="14">
        <f t="shared" si="90"/>
        <v>175.280000000005</v>
      </c>
    </row>
    <row r="2900" spans="1:9">
      <c r="A2900" s="12">
        <v>28890</v>
      </c>
      <c r="B2900" s="14">
        <f t="shared" si="91"/>
        <v>173.340000000005</v>
      </c>
      <c r="D2900" s="12">
        <v>28890</v>
      </c>
      <c r="E2900" s="14">
        <v>2</v>
      </c>
      <c r="H2900" s="12">
        <v>28890</v>
      </c>
      <c r="I2900" s="14">
        <f t="shared" si="90"/>
        <v>175.340000000005</v>
      </c>
    </row>
    <row r="2901" spans="1:9">
      <c r="A2901" s="12">
        <v>28900</v>
      </c>
      <c r="B2901" s="14">
        <f t="shared" si="91"/>
        <v>173.400000000005</v>
      </c>
      <c r="D2901" s="12">
        <v>28900</v>
      </c>
      <c r="E2901" s="14">
        <v>2</v>
      </c>
      <c r="H2901" s="12">
        <v>28900</v>
      </c>
      <c r="I2901" s="14">
        <f t="shared" si="90"/>
        <v>175.400000000005</v>
      </c>
    </row>
    <row r="2902" spans="1:9">
      <c r="A2902" s="12">
        <v>28910</v>
      </c>
      <c r="B2902" s="14">
        <f t="shared" si="91"/>
        <v>173.460000000005</v>
      </c>
      <c r="D2902" s="12">
        <v>28910</v>
      </c>
      <c r="E2902" s="14">
        <v>2</v>
      </c>
      <c r="H2902" s="12">
        <v>28910</v>
      </c>
      <c r="I2902" s="14">
        <f t="shared" si="90"/>
        <v>175.460000000005</v>
      </c>
    </row>
    <row r="2903" spans="1:9">
      <c r="A2903" s="12">
        <v>28920</v>
      </c>
      <c r="B2903" s="14">
        <f t="shared" si="91"/>
        <v>173.520000000005</v>
      </c>
      <c r="D2903" s="12">
        <v>28920</v>
      </c>
      <c r="E2903" s="14">
        <v>2</v>
      </c>
      <c r="H2903" s="12">
        <v>28920</v>
      </c>
      <c r="I2903" s="14">
        <f t="shared" si="90"/>
        <v>175.520000000005</v>
      </c>
    </row>
    <row r="2904" spans="1:9">
      <c r="A2904" s="12">
        <v>28930</v>
      </c>
      <c r="B2904" s="14">
        <f t="shared" si="91"/>
        <v>173.580000000005</v>
      </c>
      <c r="D2904" s="12">
        <v>28930</v>
      </c>
      <c r="E2904" s="14">
        <v>2</v>
      </c>
      <c r="H2904" s="12">
        <v>28930</v>
      </c>
      <c r="I2904" s="14">
        <f t="shared" si="90"/>
        <v>175.580000000005</v>
      </c>
    </row>
    <row r="2905" spans="1:9">
      <c r="A2905" s="12">
        <v>28940</v>
      </c>
      <c r="B2905" s="14">
        <f t="shared" si="91"/>
        <v>173.640000000005</v>
      </c>
      <c r="D2905" s="12">
        <v>28940</v>
      </c>
      <c r="E2905" s="14">
        <v>2</v>
      </c>
      <c r="H2905" s="12">
        <v>28940</v>
      </c>
      <c r="I2905" s="14">
        <f t="shared" si="90"/>
        <v>175.640000000005</v>
      </c>
    </row>
    <row r="2906" spans="1:9">
      <c r="A2906" s="12">
        <v>28950</v>
      </c>
      <c r="B2906" s="14">
        <f t="shared" si="91"/>
        <v>173.700000000005</v>
      </c>
      <c r="D2906" s="12">
        <v>28950</v>
      </c>
      <c r="E2906" s="14">
        <v>2</v>
      </c>
      <c r="H2906" s="12">
        <v>28950</v>
      </c>
      <c r="I2906" s="14">
        <f t="shared" si="90"/>
        <v>175.700000000005</v>
      </c>
    </row>
    <row r="2907" spans="1:9">
      <c r="A2907" s="12">
        <v>28960</v>
      </c>
      <c r="B2907" s="14">
        <f t="shared" si="91"/>
        <v>173.760000000005</v>
      </c>
      <c r="D2907" s="12">
        <v>28960</v>
      </c>
      <c r="E2907" s="14">
        <v>2</v>
      </c>
      <c r="H2907" s="12">
        <v>28960</v>
      </c>
      <c r="I2907" s="14">
        <f t="shared" si="90"/>
        <v>175.760000000005</v>
      </c>
    </row>
    <row r="2908" spans="1:9">
      <c r="A2908" s="12">
        <v>28970</v>
      </c>
      <c r="B2908" s="14">
        <f t="shared" si="91"/>
        <v>173.820000000005</v>
      </c>
      <c r="D2908" s="12">
        <v>28970</v>
      </c>
      <c r="E2908" s="14">
        <v>2</v>
      </c>
      <c r="H2908" s="12">
        <v>28970</v>
      </c>
      <c r="I2908" s="14">
        <f t="shared" si="90"/>
        <v>175.820000000005</v>
      </c>
    </row>
    <row r="2909" spans="1:9">
      <c r="A2909" s="12">
        <v>28980</v>
      </c>
      <c r="B2909" s="14">
        <f t="shared" si="91"/>
        <v>173.880000000005</v>
      </c>
      <c r="D2909" s="12">
        <v>28980</v>
      </c>
      <c r="E2909" s="14">
        <v>2</v>
      </c>
      <c r="H2909" s="12">
        <v>28980</v>
      </c>
      <c r="I2909" s="14">
        <f t="shared" si="90"/>
        <v>175.880000000005</v>
      </c>
    </row>
    <row r="2910" spans="1:9">
      <c r="A2910" s="12">
        <v>28990</v>
      </c>
      <c r="B2910" s="14">
        <f t="shared" si="91"/>
        <v>173.940000000005</v>
      </c>
      <c r="D2910" s="12">
        <v>28990</v>
      </c>
      <c r="E2910" s="14">
        <v>2</v>
      </c>
      <c r="H2910" s="12">
        <v>28990</v>
      </c>
      <c r="I2910" s="14">
        <f t="shared" si="90"/>
        <v>175.940000000005</v>
      </c>
    </row>
    <row r="2911" spans="1:9">
      <c r="A2911" s="12">
        <v>29000</v>
      </c>
      <c r="B2911" s="14">
        <f t="shared" si="91"/>
        <v>174.000000000005</v>
      </c>
      <c r="D2911" s="12">
        <v>29000</v>
      </c>
      <c r="E2911" s="14">
        <v>2</v>
      </c>
      <c r="H2911" s="12">
        <v>29000</v>
      </c>
      <c r="I2911" s="14">
        <f t="shared" si="90"/>
        <v>176.000000000005</v>
      </c>
    </row>
    <row r="2912" spans="1:9">
      <c r="A2912" s="12">
        <v>29010</v>
      </c>
      <c r="B2912" s="14">
        <f t="shared" si="91"/>
        <v>174.060000000005</v>
      </c>
      <c r="D2912" s="12">
        <v>29010</v>
      </c>
      <c r="E2912" s="14">
        <v>2</v>
      </c>
      <c r="H2912" s="12">
        <v>29010</v>
      </c>
      <c r="I2912" s="14">
        <f t="shared" si="90"/>
        <v>176.060000000005</v>
      </c>
    </row>
    <row r="2913" spans="1:9">
      <c r="A2913" s="12">
        <v>29020</v>
      </c>
      <c r="B2913" s="14">
        <f t="shared" si="91"/>
        <v>174.120000000005</v>
      </c>
      <c r="D2913" s="12">
        <v>29020</v>
      </c>
      <c r="E2913" s="14">
        <v>2</v>
      </c>
      <c r="H2913" s="12">
        <v>29020</v>
      </c>
      <c r="I2913" s="14">
        <f t="shared" si="90"/>
        <v>176.120000000005</v>
      </c>
    </row>
    <row r="2914" spans="1:9">
      <c r="A2914" s="12">
        <v>29030</v>
      </c>
      <c r="B2914" s="14">
        <f t="shared" si="91"/>
        <v>174.180000000005</v>
      </c>
      <c r="D2914" s="12">
        <v>29030</v>
      </c>
      <c r="E2914" s="14">
        <v>2</v>
      </c>
      <c r="H2914" s="12">
        <v>29030</v>
      </c>
      <c r="I2914" s="14">
        <f t="shared" si="90"/>
        <v>176.180000000005</v>
      </c>
    </row>
    <row r="2915" spans="1:9">
      <c r="A2915" s="12">
        <v>29040</v>
      </c>
      <c r="B2915" s="14">
        <f t="shared" si="91"/>
        <v>174.240000000005</v>
      </c>
      <c r="D2915" s="12">
        <v>29040</v>
      </c>
      <c r="E2915" s="14">
        <v>2</v>
      </c>
      <c r="H2915" s="12">
        <v>29040</v>
      </c>
      <c r="I2915" s="14">
        <f t="shared" si="90"/>
        <v>176.240000000005</v>
      </c>
    </row>
    <row r="2916" spans="1:9">
      <c r="A2916" s="12">
        <v>29050</v>
      </c>
      <c r="B2916" s="14">
        <f t="shared" si="91"/>
        <v>174.300000000005</v>
      </c>
      <c r="D2916" s="12">
        <v>29050</v>
      </c>
      <c r="E2916" s="14">
        <v>2</v>
      </c>
      <c r="H2916" s="12">
        <v>29050</v>
      </c>
      <c r="I2916" s="14">
        <f t="shared" si="90"/>
        <v>176.300000000005</v>
      </c>
    </row>
    <row r="2917" spans="1:9">
      <c r="A2917" s="12">
        <v>29060</v>
      </c>
      <c r="B2917" s="14">
        <f t="shared" si="91"/>
        <v>174.360000000005</v>
      </c>
      <c r="D2917" s="12">
        <v>29060</v>
      </c>
      <c r="E2917" s="14">
        <v>2</v>
      </c>
      <c r="H2917" s="12">
        <v>29060</v>
      </c>
      <c r="I2917" s="14">
        <f t="shared" si="90"/>
        <v>176.360000000005</v>
      </c>
    </row>
    <row r="2918" spans="1:9">
      <c r="A2918" s="12">
        <v>29070</v>
      </c>
      <c r="B2918" s="14">
        <f t="shared" si="91"/>
        <v>174.420000000005</v>
      </c>
      <c r="D2918" s="12">
        <v>29070</v>
      </c>
      <c r="E2918" s="14">
        <v>2</v>
      </c>
      <c r="H2918" s="12">
        <v>29070</v>
      </c>
      <c r="I2918" s="14">
        <f t="shared" si="90"/>
        <v>176.420000000005</v>
      </c>
    </row>
    <row r="2919" spans="1:9">
      <c r="A2919" s="12">
        <v>29080</v>
      </c>
      <c r="B2919" s="14">
        <f t="shared" si="91"/>
        <v>174.480000000005</v>
      </c>
      <c r="D2919" s="12">
        <v>29080</v>
      </c>
      <c r="E2919" s="14">
        <v>2</v>
      </c>
      <c r="H2919" s="12">
        <v>29080</v>
      </c>
      <c r="I2919" s="14">
        <f t="shared" si="90"/>
        <v>176.480000000005</v>
      </c>
    </row>
    <row r="2920" spans="1:9">
      <c r="A2920" s="12">
        <v>29090</v>
      </c>
      <c r="B2920" s="14">
        <f t="shared" si="91"/>
        <v>174.540000000005</v>
      </c>
      <c r="D2920" s="12">
        <v>29090</v>
      </c>
      <c r="E2920" s="14">
        <v>2</v>
      </c>
      <c r="H2920" s="12">
        <v>29090</v>
      </c>
      <c r="I2920" s="14">
        <f t="shared" si="90"/>
        <v>176.540000000005</v>
      </c>
    </row>
    <row r="2921" spans="1:9">
      <c r="A2921" s="12">
        <v>29100</v>
      </c>
      <c r="B2921" s="14">
        <f t="shared" si="91"/>
        <v>174.600000000005</v>
      </c>
      <c r="D2921" s="12">
        <v>29100</v>
      </c>
      <c r="E2921" s="14">
        <v>2</v>
      </c>
      <c r="H2921" s="12">
        <v>29100</v>
      </c>
      <c r="I2921" s="14">
        <f t="shared" si="90"/>
        <v>176.600000000005</v>
      </c>
    </row>
    <row r="2922" spans="1:9">
      <c r="A2922" s="12">
        <v>29110</v>
      </c>
      <c r="B2922" s="14">
        <f t="shared" si="91"/>
        <v>174.660000000005</v>
      </c>
      <c r="D2922" s="12">
        <v>29110</v>
      </c>
      <c r="E2922" s="14">
        <v>2</v>
      </c>
      <c r="H2922" s="12">
        <v>29110</v>
      </c>
      <c r="I2922" s="14">
        <f t="shared" si="90"/>
        <v>176.660000000005</v>
      </c>
    </row>
    <row r="2923" spans="1:9">
      <c r="A2923" s="12">
        <v>29120</v>
      </c>
      <c r="B2923" s="14">
        <f t="shared" si="91"/>
        <v>174.720000000005</v>
      </c>
      <c r="D2923" s="12">
        <v>29120</v>
      </c>
      <c r="E2923" s="14">
        <v>2</v>
      </c>
      <c r="H2923" s="12">
        <v>29120</v>
      </c>
      <c r="I2923" s="14">
        <f t="shared" si="90"/>
        <v>176.720000000005</v>
      </c>
    </row>
    <row r="2924" spans="1:9">
      <c r="A2924" s="12">
        <v>29130</v>
      </c>
      <c r="B2924" s="14">
        <f t="shared" si="91"/>
        <v>174.780000000005</v>
      </c>
      <c r="D2924" s="12">
        <v>29130</v>
      </c>
      <c r="E2924" s="14">
        <v>2</v>
      </c>
      <c r="H2924" s="12">
        <v>29130</v>
      </c>
      <c r="I2924" s="14">
        <f t="shared" si="90"/>
        <v>176.780000000005</v>
      </c>
    </row>
    <row r="2925" spans="1:9">
      <c r="A2925" s="12">
        <v>29140</v>
      </c>
      <c r="B2925" s="14">
        <f t="shared" si="91"/>
        <v>174.840000000005</v>
      </c>
      <c r="D2925" s="12">
        <v>29140</v>
      </c>
      <c r="E2925" s="14">
        <v>2</v>
      </c>
      <c r="H2925" s="12">
        <v>29140</v>
      </c>
      <c r="I2925" s="14">
        <f t="shared" si="90"/>
        <v>176.840000000005</v>
      </c>
    </row>
    <row r="2926" spans="1:9">
      <c r="A2926" s="12">
        <v>29150</v>
      </c>
      <c r="B2926" s="14">
        <f t="shared" si="91"/>
        <v>174.900000000005</v>
      </c>
      <c r="D2926" s="12">
        <v>29150</v>
      </c>
      <c r="E2926" s="14">
        <v>2</v>
      </c>
      <c r="H2926" s="12">
        <v>29150</v>
      </c>
      <c r="I2926" s="14">
        <f t="shared" si="90"/>
        <v>176.900000000005</v>
      </c>
    </row>
    <row r="2927" spans="1:9">
      <c r="A2927" s="12">
        <v>29160</v>
      </c>
      <c r="B2927" s="14">
        <f t="shared" si="91"/>
        <v>174.960000000005</v>
      </c>
      <c r="D2927" s="12">
        <v>29160</v>
      </c>
      <c r="E2927" s="14">
        <v>2</v>
      </c>
      <c r="H2927" s="12">
        <v>29160</v>
      </c>
      <c r="I2927" s="14">
        <f t="shared" si="90"/>
        <v>176.960000000005</v>
      </c>
    </row>
    <row r="2928" spans="1:9">
      <c r="A2928" s="12">
        <v>29170</v>
      </c>
      <c r="B2928" s="14">
        <f t="shared" si="91"/>
        <v>175.020000000005</v>
      </c>
      <c r="D2928" s="12">
        <v>29170</v>
      </c>
      <c r="E2928" s="14">
        <v>2</v>
      </c>
      <c r="H2928" s="12">
        <v>29170</v>
      </c>
      <c r="I2928" s="14">
        <f t="shared" si="90"/>
        <v>177.020000000005</v>
      </c>
    </row>
    <row r="2929" spans="1:9">
      <c r="A2929" s="12">
        <v>29180</v>
      </c>
      <c r="B2929" s="14">
        <f t="shared" si="91"/>
        <v>175.080000000005</v>
      </c>
      <c r="D2929" s="12">
        <v>29180</v>
      </c>
      <c r="E2929" s="14">
        <v>2</v>
      </c>
      <c r="H2929" s="12">
        <v>29180</v>
      </c>
      <c r="I2929" s="14">
        <f t="shared" si="90"/>
        <v>177.080000000005</v>
      </c>
    </row>
    <row r="2930" spans="1:9">
      <c r="A2930" s="12">
        <v>29190</v>
      </c>
      <c r="B2930" s="14">
        <f t="shared" si="91"/>
        <v>175.140000000005</v>
      </c>
      <c r="D2930" s="12">
        <v>29190</v>
      </c>
      <c r="E2930" s="14">
        <v>2</v>
      </c>
      <c r="H2930" s="12">
        <v>29190</v>
      </c>
      <c r="I2930" s="14">
        <f t="shared" si="90"/>
        <v>177.140000000005</v>
      </c>
    </row>
    <row r="2931" spans="1:9">
      <c r="A2931" s="12">
        <v>29200</v>
      </c>
      <c r="B2931" s="14">
        <f t="shared" si="91"/>
        <v>175.200000000005</v>
      </c>
      <c r="D2931" s="12">
        <v>29200</v>
      </c>
      <c r="E2931" s="14">
        <v>2</v>
      </c>
      <c r="H2931" s="12">
        <v>29200</v>
      </c>
      <c r="I2931" s="14">
        <f t="shared" si="90"/>
        <v>177.200000000005</v>
      </c>
    </row>
    <row r="2932" spans="1:9">
      <c r="A2932" s="12">
        <v>29210</v>
      </c>
      <c r="B2932" s="14">
        <f t="shared" si="91"/>
        <v>175.260000000005</v>
      </c>
      <c r="D2932" s="12">
        <v>29210</v>
      </c>
      <c r="E2932" s="14">
        <v>2</v>
      </c>
      <c r="H2932" s="12">
        <v>29210</v>
      </c>
      <c r="I2932" s="14">
        <f t="shared" si="90"/>
        <v>177.260000000005</v>
      </c>
    </row>
    <row r="2933" spans="1:9">
      <c r="A2933" s="12">
        <v>29220</v>
      </c>
      <c r="B2933" s="14">
        <f t="shared" si="91"/>
        <v>175.320000000005</v>
      </c>
      <c r="D2933" s="12">
        <v>29220</v>
      </c>
      <c r="E2933" s="14">
        <v>2</v>
      </c>
      <c r="H2933" s="12">
        <v>29220</v>
      </c>
      <c r="I2933" s="14">
        <f t="shared" si="90"/>
        <v>177.320000000005</v>
      </c>
    </row>
    <row r="2934" spans="1:9">
      <c r="A2934" s="12">
        <v>29230</v>
      </c>
      <c r="B2934" s="14">
        <f t="shared" si="91"/>
        <v>175.380000000005</v>
      </c>
      <c r="D2934" s="12">
        <v>29230</v>
      </c>
      <c r="E2934" s="14">
        <v>2</v>
      </c>
      <c r="H2934" s="12">
        <v>29230</v>
      </c>
      <c r="I2934" s="14">
        <f t="shared" si="90"/>
        <v>177.380000000005</v>
      </c>
    </row>
    <row r="2935" spans="1:9">
      <c r="A2935" s="12">
        <v>29240</v>
      </c>
      <c r="B2935" s="14">
        <f t="shared" si="91"/>
        <v>175.440000000005</v>
      </c>
      <c r="D2935" s="12">
        <v>29240</v>
      </c>
      <c r="E2935" s="14">
        <v>2</v>
      </c>
      <c r="H2935" s="12">
        <v>29240</v>
      </c>
      <c r="I2935" s="14">
        <f t="shared" si="90"/>
        <v>177.440000000005</v>
      </c>
    </row>
    <row r="2936" spans="1:9">
      <c r="A2936" s="12">
        <v>29250</v>
      </c>
      <c r="B2936" s="14">
        <f t="shared" si="91"/>
        <v>175.500000000005</v>
      </c>
      <c r="D2936" s="12">
        <v>29250</v>
      </c>
      <c r="E2936" s="14">
        <v>2</v>
      </c>
      <c r="H2936" s="12">
        <v>29250</v>
      </c>
      <c r="I2936" s="14">
        <f t="shared" si="90"/>
        <v>177.500000000005</v>
      </c>
    </row>
    <row r="2937" spans="1:9">
      <c r="A2937" s="12">
        <v>29260</v>
      </c>
      <c r="B2937" s="14">
        <f t="shared" si="91"/>
        <v>175.560000000005</v>
      </c>
      <c r="D2937" s="12">
        <v>29260</v>
      </c>
      <c r="E2937" s="14">
        <v>2</v>
      </c>
      <c r="H2937" s="12">
        <v>29260</v>
      </c>
      <c r="I2937" s="14">
        <f t="shared" si="90"/>
        <v>177.560000000005</v>
      </c>
    </row>
    <row r="2938" spans="1:9">
      <c r="A2938" s="12">
        <v>29270</v>
      </c>
      <c r="B2938" s="14">
        <f t="shared" si="91"/>
        <v>175.620000000005</v>
      </c>
      <c r="D2938" s="12">
        <v>29270</v>
      </c>
      <c r="E2938" s="14">
        <v>2</v>
      </c>
      <c r="H2938" s="12">
        <v>29270</v>
      </c>
      <c r="I2938" s="14">
        <f t="shared" si="90"/>
        <v>177.620000000005</v>
      </c>
    </row>
    <row r="2939" spans="1:9">
      <c r="A2939" s="12">
        <v>29280</v>
      </c>
      <c r="B2939" s="14">
        <f t="shared" si="91"/>
        <v>175.680000000005</v>
      </c>
      <c r="D2939" s="12">
        <v>29280</v>
      </c>
      <c r="E2939" s="14">
        <v>2</v>
      </c>
      <c r="H2939" s="12">
        <v>29280</v>
      </c>
      <c r="I2939" s="14">
        <f t="shared" si="90"/>
        <v>177.680000000005</v>
      </c>
    </row>
    <row r="2940" spans="1:9">
      <c r="A2940" s="12">
        <v>29290</v>
      </c>
      <c r="B2940" s="14">
        <f t="shared" si="91"/>
        <v>175.740000000005</v>
      </c>
      <c r="D2940" s="12">
        <v>29290</v>
      </c>
      <c r="E2940" s="14">
        <v>2</v>
      </c>
      <c r="H2940" s="12">
        <v>29290</v>
      </c>
      <c r="I2940" s="14">
        <f t="shared" si="90"/>
        <v>177.740000000005</v>
      </c>
    </row>
    <row r="2941" spans="1:9">
      <c r="A2941" s="12">
        <v>29300</v>
      </c>
      <c r="B2941" s="14">
        <f t="shared" si="91"/>
        <v>175.800000000005</v>
      </c>
      <c r="D2941" s="12">
        <v>29300</v>
      </c>
      <c r="E2941" s="14">
        <v>2</v>
      </c>
      <c r="H2941" s="12">
        <v>29300</v>
      </c>
      <c r="I2941" s="14">
        <f t="shared" si="90"/>
        <v>177.800000000005</v>
      </c>
    </row>
    <row r="2942" spans="1:9">
      <c r="A2942" s="12">
        <v>29310</v>
      </c>
      <c r="B2942" s="14">
        <f t="shared" si="91"/>
        <v>175.860000000005</v>
      </c>
      <c r="D2942" s="12">
        <v>29310</v>
      </c>
      <c r="E2942" s="14">
        <v>2</v>
      </c>
      <c r="H2942" s="12">
        <v>29310</v>
      </c>
      <c r="I2942" s="14">
        <f t="shared" si="90"/>
        <v>177.860000000005</v>
      </c>
    </row>
    <row r="2943" spans="1:9">
      <c r="A2943" s="12">
        <v>29320</v>
      </c>
      <c r="B2943" s="14">
        <f t="shared" si="91"/>
        <v>175.920000000005</v>
      </c>
      <c r="D2943" s="12">
        <v>29320</v>
      </c>
      <c r="E2943" s="14">
        <v>2</v>
      </c>
      <c r="H2943" s="12">
        <v>29320</v>
      </c>
      <c r="I2943" s="14">
        <f t="shared" si="90"/>
        <v>177.920000000005</v>
      </c>
    </row>
    <row r="2944" spans="1:9">
      <c r="A2944" s="12">
        <v>29330</v>
      </c>
      <c r="B2944" s="14">
        <f t="shared" si="91"/>
        <v>175.980000000005</v>
      </c>
      <c r="D2944" s="12">
        <v>29330</v>
      </c>
      <c r="E2944" s="14">
        <v>2</v>
      </c>
      <c r="H2944" s="12">
        <v>29330</v>
      </c>
      <c r="I2944" s="14">
        <f t="shared" si="90"/>
        <v>177.980000000005</v>
      </c>
    </row>
    <row r="2945" spans="1:9">
      <c r="A2945" s="12">
        <v>29340</v>
      </c>
      <c r="B2945" s="14">
        <f t="shared" si="91"/>
        <v>176.040000000005</v>
      </c>
      <c r="D2945" s="12">
        <v>29340</v>
      </c>
      <c r="E2945" s="14">
        <v>2</v>
      </c>
      <c r="H2945" s="12">
        <v>29340</v>
      </c>
      <c r="I2945" s="14">
        <f t="shared" si="90"/>
        <v>178.040000000005</v>
      </c>
    </row>
    <row r="2946" spans="1:9">
      <c r="A2946" s="12">
        <v>29350</v>
      </c>
      <c r="B2946" s="14">
        <f t="shared" si="91"/>
        <v>176.100000000005</v>
      </c>
      <c r="D2946" s="12">
        <v>29350</v>
      </c>
      <c r="E2946" s="14">
        <v>2</v>
      </c>
      <c r="H2946" s="12">
        <v>29350</v>
      </c>
      <c r="I2946" s="14">
        <f t="shared" si="90"/>
        <v>178.100000000005</v>
      </c>
    </row>
    <row r="2947" spans="1:9">
      <c r="A2947" s="12">
        <v>29360</v>
      </c>
      <c r="B2947" s="14">
        <f t="shared" si="91"/>
        <v>176.160000000005</v>
      </c>
      <c r="D2947" s="12">
        <v>29360</v>
      </c>
      <c r="E2947" s="14">
        <v>2</v>
      </c>
      <c r="H2947" s="12">
        <v>29360</v>
      </c>
      <c r="I2947" s="14">
        <f t="shared" si="90"/>
        <v>178.160000000005</v>
      </c>
    </row>
    <row r="2948" spans="1:9">
      <c r="A2948" s="12">
        <v>29370</v>
      </c>
      <c r="B2948" s="14">
        <f t="shared" si="91"/>
        <v>176.220000000005</v>
      </c>
      <c r="D2948" s="12">
        <v>29370</v>
      </c>
      <c r="E2948" s="14">
        <v>2</v>
      </c>
      <c r="H2948" s="12">
        <v>29370</v>
      </c>
      <c r="I2948" s="14">
        <f t="shared" si="90"/>
        <v>178.220000000005</v>
      </c>
    </row>
    <row r="2949" spans="1:9">
      <c r="A2949" s="12">
        <v>29380</v>
      </c>
      <c r="B2949" s="14">
        <f t="shared" si="91"/>
        <v>176.280000000005</v>
      </c>
      <c r="D2949" s="12">
        <v>29380</v>
      </c>
      <c r="E2949" s="14">
        <v>2</v>
      </c>
      <c r="H2949" s="12">
        <v>29380</v>
      </c>
      <c r="I2949" s="14">
        <f t="shared" si="90"/>
        <v>178.280000000005</v>
      </c>
    </row>
    <row r="2950" spans="1:9">
      <c r="A2950" s="12">
        <v>29390</v>
      </c>
      <c r="B2950" s="14">
        <f t="shared" si="91"/>
        <v>176.340000000005</v>
      </c>
      <c r="D2950" s="12">
        <v>29390</v>
      </c>
      <c r="E2950" s="14">
        <v>2</v>
      </c>
      <c r="H2950" s="12">
        <v>29390</v>
      </c>
      <c r="I2950" s="14">
        <f t="shared" si="90"/>
        <v>178.340000000005</v>
      </c>
    </row>
    <row r="2951" spans="1:9">
      <c r="A2951" s="12">
        <v>29400</v>
      </c>
      <c r="B2951" s="14">
        <f t="shared" si="91"/>
        <v>176.400000000005</v>
      </c>
      <c r="D2951" s="12">
        <v>29400</v>
      </c>
      <c r="E2951" s="14">
        <v>2</v>
      </c>
      <c r="H2951" s="12">
        <v>29400</v>
      </c>
      <c r="I2951" s="14">
        <f t="shared" si="90"/>
        <v>178.400000000005</v>
      </c>
    </row>
    <row r="2952" spans="1:9">
      <c r="A2952" s="12">
        <v>29410</v>
      </c>
      <c r="B2952" s="14">
        <f t="shared" si="91"/>
        <v>176.460000000005</v>
      </c>
      <c r="D2952" s="12">
        <v>29410</v>
      </c>
      <c r="E2952" s="14">
        <v>2</v>
      </c>
      <c r="H2952" s="12">
        <v>29410</v>
      </c>
      <c r="I2952" s="14">
        <f t="shared" si="90"/>
        <v>178.460000000005</v>
      </c>
    </row>
    <row r="2953" spans="1:9">
      <c r="A2953" s="12">
        <v>29420</v>
      </c>
      <c r="B2953" s="14">
        <f t="shared" si="91"/>
        <v>176.520000000005</v>
      </c>
      <c r="D2953" s="12">
        <v>29420</v>
      </c>
      <c r="E2953" s="14">
        <v>2</v>
      </c>
      <c r="H2953" s="12">
        <v>29420</v>
      </c>
      <c r="I2953" s="14">
        <f t="shared" si="90"/>
        <v>178.520000000005</v>
      </c>
    </row>
    <row r="2954" spans="1:9">
      <c r="A2954" s="12">
        <v>29430</v>
      </c>
      <c r="B2954" s="14">
        <f t="shared" si="91"/>
        <v>176.580000000005</v>
      </c>
      <c r="D2954" s="12">
        <v>29430</v>
      </c>
      <c r="E2954" s="14">
        <v>2</v>
      </c>
      <c r="H2954" s="12">
        <v>29430</v>
      </c>
      <c r="I2954" s="14">
        <f t="shared" si="90"/>
        <v>178.580000000005</v>
      </c>
    </row>
    <row r="2955" spans="1:9">
      <c r="A2955" s="12">
        <v>29440</v>
      </c>
      <c r="B2955" s="14">
        <f t="shared" si="91"/>
        <v>176.640000000005</v>
      </c>
      <c r="D2955" s="12">
        <v>29440</v>
      </c>
      <c r="E2955" s="14">
        <v>2</v>
      </c>
      <c r="H2955" s="12">
        <v>29440</v>
      </c>
      <c r="I2955" s="14">
        <f t="shared" si="90"/>
        <v>178.640000000005</v>
      </c>
    </row>
    <row r="2956" spans="1:9">
      <c r="A2956" s="12">
        <v>29450</v>
      </c>
      <c r="B2956" s="14">
        <f t="shared" si="91"/>
        <v>176.700000000005</v>
      </c>
      <c r="D2956" s="12">
        <v>29450</v>
      </c>
      <c r="E2956" s="14">
        <v>2</v>
      </c>
      <c r="H2956" s="12">
        <v>29450</v>
      </c>
      <c r="I2956" s="14">
        <f t="shared" si="90"/>
        <v>178.700000000005</v>
      </c>
    </row>
    <row r="2957" spans="1:9">
      <c r="A2957" s="12">
        <v>29460</v>
      </c>
      <c r="B2957" s="14">
        <f t="shared" si="91"/>
        <v>176.760000000005</v>
      </c>
      <c r="D2957" s="12">
        <v>29460</v>
      </c>
      <c r="E2957" s="14">
        <v>2</v>
      </c>
      <c r="H2957" s="12">
        <v>29460</v>
      </c>
      <c r="I2957" s="14">
        <f t="shared" ref="I2957:I3011" si="92">B2957+E2957</f>
        <v>178.760000000005</v>
      </c>
    </row>
    <row r="2958" spans="1:9">
      <c r="A2958" s="12">
        <v>29470</v>
      </c>
      <c r="B2958" s="14">
        <f t="shared" ref="B2958:B3011" si="93">B2957+0.06</f>
        <v>176.820000000005</v>
      </c>
      <c r="D2958" s="12">
        <v>29470</v>
      </c>
      <c r="E2958" s="14">
        <v>2</v>
      </c>
      <c r="H2958" s="12">
        <v>29470</v>
      </c>
      <c r="I2958" s="14">
        <f t="shared" si="92"/>
        <v>178.820000000005</v>
      </c>
    </row>
    <row r="2959" spans="1:9">
      <c r="A2959" s="12">
        <v>29480</v>
      </c>
      <c r="B2959" s="14">
        <f t="shared" si="93"/>
        <v>176.880000000005</v>
      </c>
      <c r="D2959" s="12">
        <v>29480</v>
      </c>
      <c r="E2959" s="14">
        <v>2</v>
      </c>
      <c r="H2959" s="12">
        <v>29480</v>
      </c>
      <c r="I2959" s="14">
        <f t="shared" si="92"/>
        <v>178.880000000005</v>
      </c>
    </row>
    <row r="2960" spans="1:9">
      <c r="A2960" s="12">
        <v>29490</v>
      </c>
      <c r="B2960" s="14">
        <f t="shared" si="93"/>
        <v>176.940000000005</v>
      </c>
      <c r="D2960" s="12">
        <v>29490</v>
      </c>
      <c r="E2960" s="14">
        <v>2</v>
      </c>
      <c r="H2960" s="12">
        <v>29490</v>
      </c>
      <c r="I2960" s="14">
        <f t="shared" si="92"/>
        <v>178.940000000005</v>
      </c>
    </row>
    <row r="2961" spans="1:9">
      <c r="A2961" s="12">
        <v>29500</v>
      </c>
      <c r="B2961" s="14">
        <f t="shared" si="93"/>
        <v>177.000000000005</v>
      </c>
      <c r="D2961" s="12">
        <v>29500</v>
      </c>
      <c r="E2961" s="14">
        <v>2</v>
      </c>
      <c r="H2961" s="12">
        <v>29500</v>
      </c>
      <c r="I2961" s="14">
        <f t="shared" si="92"/>
        <v>179.000000000005</v>
      </c>
    </row>
    <row r="2962" spans="1:9">
      <c r="A2962" s="12">
        <v>29510</v>
      </c>
      <c r="B2962" s="14">
        <f t="shared" si="93"/>
        <v>177.060000000005</v>
      </c>
      <c r="D2962" s="12">
        <v>29510</v>
      </c>
      <c r="E2962" s="14">
        <v>2</v>
      </c>
      <c r="H2962" s="12">
        <v>29510</v>
      </c>
      <c r="I2962" s="14">
        <f t="shared" si="92"/>
        <v>179.060000000005</v>
      </c>
    </row>
    <row r="2963" spans="1:9">
      <c r="A2963" s="12">
        <v>29520</v>
      </c>
      <c r="B2963" s="14">
        <f t="shared" si="93"/>
        <v>177.120000000005</v>
      </c>
      <c r="D2963" s="12">
        <v>29520</v>
      </c>
      <c r="E2963" s="14">
        <v>2</v>
      </c>
      <c r="H2963" s="12">
        <v>29520</v>
      </c>
      <c r="I2963" s="14">
        <f t="shared" si="92"/>
        <v>179.120000000005</v>
      </c>
    </row>
    <row r="2964" spans="1:9">
      <c r="A2964" s="12">
        <v>29530</v>
      </c>
      <c r="B2964" s="14">
        <f t="shared" si="93"/>
        <v>177.180000000005</v>
      </c>
      <c r="D2964" s="12">
        <v>29530</v>
      </c>
      <c r="E2964" s="14">
        <v>2</v>
      </c>
      <c r="H2964" s="12">
        <v>29530</v>
      </c>
      <c r="I2964" s="14">
        <f t="shared" si="92"/>
        <v>179.180000000005</v>
      </c>
    </row>
    <row r="2965" spans="1:9">
      <c r="A2965" s="12">
        <v>29540</v>
      </c>
      <c r="B2965" s="14">
        <f t="shared" si="93"/>
        <v>177.240000000005</v>
      </c>
      <c r="D2965" s="12">
        <v>29540</v>
      </c>
      <c r="E2965" s="14">
        <v>2</v>
      </c>
      <c r="H2965" s="12">
        <v>29540</v>
      </c>
      <c r="I2965" s="14">
        <f t="shared" si="92"/>
        <v>179.240000000005</v>
      </c>
    </row>
    <row r="2966" spans="1:9">
      <c r="A2966" s="12">
        <v>29550</v>
      </c>
      <c r="B2966" s="14">
        <f t="shared" si="93"/>
        <v>177.300000000005</v>
      </c>
      <c r="D2966" s="12">
        <v>29550</v>
      </c>
      <c r="E2966" s="14">
        <v>2</v>
      </c>
      <c r="H2966" s="12">
        <v>29550</v>
      </c>
      <c r="I2966" s="14">
        <f t="shared" si="92"/>
        <v>179.300000000005</v>
      </c>
    </row>
    <row r="2967" spans="1:9">
      <c r="A2967" s="12">
        <v>29560</v>
      </c>
      <c r="B2967" s="14">
        <f t="shared" si="93"/>
        <v>177.360000000005</v>
      </c>
      <c r="D2967" s="12">
        <v>29560</v>
      </c>
      <c r="E2967" s="14">
        <v>2</v>
      </c>
      <c r="H2967" s="12">
        <v>29560</v>
      </c>
      <c r="I2967" s="14">
        <f t="shared" si="92"/>
        <v>179.360000000005</v>
      </c>
    </row>
    <row r="2968" spans="1:9">
      <c r="A2968" s="12">
        <v>29570</v>
      </c>
      <c r="B2968" s="14">
        <f t="shared" si="93"/>
        <v>177.420000000005</v>
      </c>
      <c r="D2968" s="12">
        <v>29570</v>
      </c>
      <c r="E2968" s="14">
        <v>2</v>
      </c>
      <c r="H2968" s="12">
        <v>29570</v>
      </c>
      <c r="I2968" s="14">
        <f t="shared" si="92"/>
        <v>179.420000000005</v>
      </c>
    </row>
    <row r="2969" spans="1:9">
      <c r="A2969" s="12">
        <v>29580</v>
      </c>
      <c r="B2969" s="14">
        <f t="shared" si="93"/>
        <v>177.480000000005</v>
      </c>
      <c r="D2969" s="12">
        <v>29580</v>
      </c>
      <c r="E2969" s="14">
        <v>2</v>
      </c>
      <c r="H2969" s="12">
        <v>29580</v>
      </c>
      <c r="I2969" s="14">
        <f t="shared" si="92"/>
        <v>179.480000000005</v>
      </c>
    </row>
    <row r="2970" spans="1:9">
      <c r="A2970" s="12">
        <v>29590</v>
      </c>
      <c r="B2970" s="14">
        <f t="shared" si="93"/>
        <v>177.540000000005</v>
      </c>
      <c r="D2970" s="12">
        <v>29590</v>
      </c>
      <c r="E2970" s="14">
        <v>2</v>
      </c>
      <c r="H2970" s="12">
        <v>29590</v>
      </c>
      <c r="I2970" s="14">
        <f t="shared" si="92"/>
        <v>179.540000000005</v>
      </c>
    </row>
    <row r="2971" spans="1:9">
      <c r="A2971" s="12">
        <v>29600</v>
      </c>
      <c r="B2971" s="14">
        <f t="shared" si="93"/>
        <v>177.600000000005</v>
      </c>
      <c r="D2971" s="12">
        <v>29600</v>
      </c>
      <c r="E2971" s="14">
        <v>2</v>
      </c>
      <c r="H2971" s="12">
        <v>29600</v>
      </c>
      <c r="I2971" s="14">
        <f t="shared" si="92"/>
        <v>179.600000000005</v>
      </c>
    </row>
    <row r="2972" spans="1:9">
      <c r="A2972" s="12">
        <v>29610</v>
      </c>
      <c r="B2972" s="14">
        <f t="shared" si="93"/>
        <v>177.660000000005</v>
      </c>
      <c r="D2972" s="12">
        <v>29610</v>
      </c>
      <c r="E2972" s="14">
        <v>2</v>
      </c>
      <c r="H2972" s="12">
        <v>29610</v>
      </c>
      <c r="I2972" s="14">
        <f t="shared" si="92"/>
        <v>179.660000000005</v>
      </c>
    </row>
    <row r="2973" spans="1:9">
      <c r="A2973" s="12">
        <v>29620</v>
      </c>
      <c r="B2973" s="14">
        <f t="shared" si="93"/>
        <v>177.720000000005</v>
      </c>
      <c r="D2973" s="12">
        <v>29620</v>
      </c>
      <c r="E2973" s="14">
        <v>2</v>
      </c>
      <c r="H2973" s="12">
        <v>29620</v>
      </c>
      <c r="I2973" s="14">
        <f t="shared" si="92"/>
        <v>179.720000000005</v>
      </c>
    </row>
    <row r="2974" spans="1:9">
      <c r="A2974" s="12">
        <v>29630</v>
      </c>
      <c r="B2974" s="14">
        <f t="shared" si="93"/>
        <v>177.780000000005</v>
      </c>
      <c r="D2974" s="12">
        <v>29630</v>
      </c>
      <c r="E2974" s="14">
        <v>2</v>
      </c>
      <c r="H2974" s="12">
        <v>29630</v>
      </c>
      <c r="I2974" s="14">
        <f t="shared" si="92"/>
        <v>179.780000000005</v>
      </c>
    </row>
    <row r="2975" spans="1:9">
      <c r="A2975" s="12">
        <v>29640</v>
      </c>
      <c r="B2975" s="14">
        <f t="shared" si="93"/>
        <v>177.840000000005</v>
      </c>
      <c r="D2975" s="12">
        <v>29640</v>
      </c>
      <c r="E2975" s="14">
        <v>2</v>
      </c>
      <c r="H2975" s="12">
        <v>29640</v>
      </c>
      <c r="I2975" s="14">
        <f t="shared" si="92"/>
        <v>179.840000000005</v>
      </c>
    </row>
    <row r="2976" spans="1:9">
      <c r="A2976" s="12">
        <v>29650</v>
      </c>
      <c r="B2976" s="14">
        <f t="shared" si="93"/>
        <v>177.900000000005</v>
      </c>
      <c r="D2976" s="12">
        <v>29650</v>
      </c>
      <c r="E2976" s="14">
        <v>2</v>
      </c>
      <c r="H2976" s="12">
        <v>29650</v>
      </c>
      <c r="I2976" s="14">
        <f t="shared" si="92"/>
        <v>179.900000000005</v>
      </c>
    </row>
    <row r="2977" spans="1:9">
      <c r="A2977" s="12">
        <v>29660</v>
      </c>
      <c r="B2977" s="14">
        <f t="shared" si="93"/>
        <v>177.960000000005</v>
      </c>
      <c r="D2977" s="12">
        <v>29660</v>
      </c>
      <c r="E2977" s="14">
        <v>2</v>
      </c>
      <c r="H2977" s="12">
        <v>29660</v>
      </c>
      <c r="I2977" s="14">
        <f t="shared" si="92"/>
        <v>179.960000000005</v>
      </c>
    </row>
    <row r="2978" spans="1:9">
      <c r="A2978" s="12">
        <v>29670</v>
      </c>
      <c r="B2978" s="14">
        <f t="shared" si="93"/>
        <v>178.020000000005</v>
      </c>
      <c r="D2978" s="12">
        <v>29670</v>
      </c>
      <c r="E2978" s="14">
        <v>2</v>
      </c>
      <c r="H2978" s="12">
        <v>29670</v>
      </c>
      <c r="I2978" s="14">
        <f t="shared" si="92"/>
        <v>180.020000000005</v>
      </c>
    </row>
    <row r="2979" spans="1:9">
      <c r="A2979" s="12">
        <v>29680</v>
      </c>
      <c r="B2979" s="14">
        <f t="shared" si="93"/>
        <v>178.080000000005</v>
      </c>
      <c r="D2979" s="12">
        <v>29680</v>
      </c>
      <c r="E2979" s="14">
        <v>2</v>
      </c>
      <c r="H2979" s="12">
        <v>29680</v>
      </c>
      <c r="I2979" s="14">
        <f t="shared" si="92"/>
        <v>180.080000000005</v>
      </c>
    </row>
    <row r="2980" spans="1:9">
      <c r="A2980" s="12">
        <v>29690</v>
      </c>
      <c r="B2980" s="14">
        <f t="shared" si="93"/>
        <v>178.140000000005</v>
      </c>
      <c r="D2980" s="12">
        <v>29690</v>
      </c>
      <c r="E2980" s="14">
        <v>2</v>
      </c>
      <c r="H2980" s="12">
        <v>29690</v>
      </c>
      <c r="I2980" s="14">
        <f t="shared" si="92"/>
        <v>180.140000000005</v>
      </c>
    </row>
    <row r="2981" spans="1:9">
      <c r="A2981" s="12">
        <v>29700</v>
      </c>
      <c r="B2981" s="14">
        <f t="shared" si="93"/>
        <v>178.200000000005</v>
      </c>
      <c r="D2981" s="12">
        <v>29700</v>
      </c>
      <c r="E2981" s="14">
        <v>2</v>
      </c>
      <c r="H2981" s="12">
        <v>29700</v>
      </c>
      <c r="I2981" s="14">
        <f t="shared" si="92"/>
        <v>180.200000000005</v>
      </c>
    </row>
    <row r="2982" spans="1:9">
      <c r="A2982" s="12">
        <v>29710</v>
      </c>
      <c r="B2982" s="14">
        <f t="shared" si="93"/>
        <v>178.260000000005</v>
      </c>
      <c r="D2982" s="12">
        <v>29710</v>
      </c>
      <c r="E2982" s="14">
        <v>2</v>
      </c>
      <c r="H2982" s="12">
        <v>29710</v>
      </c>
      <c r="I2982" s="14">
        <f t="shared" si="92"/>
        <v>180.260000000005</v>
      </c>
    </row>
    <row r="2983" spans="1:9">
      <c r="A2983" s="12">
        <v>29720</v>
      </c>
      <c r="B2983" s="14">
        <f t="shared" si="93"/>
        <v>178.320000000005</v>
      </c>
      <c r="D2983" s="12">
        <v>29720</v>
      </c>
      <c r="E2983" s="14">
        <v>2</v>
      </c>
      <c r="H2983" s="12">
        <v>29720</v>
      </c>
      <c r="I2983" s="14">
        <f t="shared" si="92"/>
        <v>180.320000000005</v>
      </c>
    </row>
    <row r="2984" spans="1:9">
      <c r="A2984" s="12">
        <v>29730</v>
      </c>
      <c r="B2984" s="14">
        <f t="shared" si="93"/>
        <v>178.380000000005</v>
      </c>
      <c r="D2984" s="12">
        <v>29730</v>
      </c>
      <c r="E2984" s="14">
        <v>2</v>
      </c>
      <c r="H2984" s="12">
        <v>29730</v>
      </c>
      <c r="I2984" s="14">
        <f t="shared" si="92"/>
        <v>180.380000000005</v>
      </c>
    </row>
    <row r="2985" spans="1:9">
      <c r="A2985" s="12">
        <v>29740</v>
      </c>
      <c r="B2985" s="14">
        <f t="shared" si="93"/>
        <v>178.440000000005</v>
      </c>
      <c r="D2985" s="12">
        <v>29740</v>
      </c>
      <c r="E2985" s="14">
        <v>2</v>
      </c>
      <c r="H2985" s="12">
        <v>29740</v>
      </c>
      <c r="I2985" s="14">
        <f t="shared" si="92"/>
        <v>180.440000000005</v>
      </c>
    </row>
    <row r="2986" spans="1:9">
      <c r="A2986" s="12">
        <v>29750</v>
      </c>
      <c r="B2986" s="14">
        <f t="shared" si="93"/>
        <v>178.500000000005</v>
      </c>
      <c r="D2986" s="12">
        <v>29750</v>
      </c>
      <c r="E2986" s="14">
        <v>2</v>
      </c>
      <c r="H2986" s="12">
        <v>29750</v>
      </c>
      <c r="I2986" s="14">
        <f t="shared" si="92"/>
        <v>180.500000000005</v>
      </c>
    </row>
    <row r="2987" spans="1:9">
      <c r="A2987" s="12">
        <v>29760</v>
      </c>
      <c r="B2987" s="14">
        <f t="shared" si="93"/>
        <v>178.560000000005</v>
      </c>
      <c r="D2987" s="12">
        <v>29760</v>
      </c>
      <c r="E2987" s="14">
        <v>2</v>
      </c>
      <c r="H2987" s="12">
        <v>29760</v>
      </c>
      <c r="I2987" s="14">
        <f t="shared" si="92"/>
        <v>180.560000000005</v>
      </c>
    </row>
    <row r="2988" spans="1:9">
      <c r="A2988" s="12">
        <v>29770</v>
      </c>
      <c r="B2988" s="14">
        <f t="shared" si="93"/>
        <v>178.620000000005</v>
      </c>
      <c r="D2988" s="12">
        <v>29770</v>
      </c>
      <c r="E2988" s="14">
        <v>2</v>
      </c>
      <c r="H2988" s="12">
        <v>29770</v>
      </c>
      <c r="I2988" s="14">
        <f t="shared" si="92"/>
        <v>180.620000000005</v>
      </c>
    </row>
    <row r="2989" spans="1:9">
      <c r="A2989" s="12">
        <v>29780</v>
      </c>
      <c r="B2989" s="14">
        <f t="shared" si="93"/>
        <v>178.680000000005</v>
      </c>
      <c r="D2989" s="12">
        <v>29780</v>
      </c>
      <c r="E2989" s="14">
        <v>2</v>
      </c>
      <c r="H2989" s="12">
        <v>29780</v>
      </c>
      <c r="I2989" s="14">
        <f t="shared" si="92"/>
        <v>180.680000000005</v>
      </c>
    </row>
    <row r="2990" spans="1:9">
      <c r="A2990" s="12">
        <v>29790</v>
      </c>
      <c r="B2990" s="14">
        <f t="shared" si="93"/>
        <v>178.740000000005</v>
      </c>
      <c r="D2990" s="12">
        <v>29790</v>
      </c>
      <c r="E2990" s="14">
        <v>2</v>
      </c>
      <c r="H2990" s="12">
        <v>29790</v>
      </c>
      <c r="I2990" s="14">
        <f t="shared" si="92"/>
        <v>180.740000000005</v>
      </c>
    </row>
    <row r="2991" spans="1:9">
      <c r="A2991" s="12">
        <v>29800</v>
      </c>
      <c r="B2991" s="14">
        <f t="shared" si="93"/>
        <v>178.800000000005</v>
      </c>
      <c r="D2991" s="12">
        <v>29800</v>
      </c>
      <c r="E2991" s="14">
        <v>2</v>
      </c>
      <c r="H2991" s="12">
        <v>29800</v>
      </c>
      <c r="I2991" s="14">
        <f t="shared" si="92"/>
        <v>180.800000000005</v>
      </c>
    </row>
    <row r="2992" spans="1:9">
      <c r="A2992" s="12">
        <v>29810</v>
      </c>
      <c r="B2992" s="14">
        <f t="shared" si="93"/>
        <v>178.860000000005</v>
      </c>
      <c r="D2992" s="12">
        <v>29810</v>
      </c>
      <c r="E2992" s="14">
        <v>2</v>
      </c>
      <c r="H2992" s="12">
        <v>29810</v>
      </c>
      <c r="I2992" s="14">
        <f t="shared" si="92"/>
        <v>180.860000000005</v>
      </c>
    </row>
    <row r="2993" spans="1:9">
      <c r="A2993" s="12">
        <v>29820</v>
      </c>
      <c r="B2993" s="14">
        <f t="shared" si="93"/>
        <v>178.920000000005</v>
      </c>
      <c r="D2993" s="12">
        <v>29820</v>
      </c>
      <c r="E2993" s="14">
        <v>2</v>
      </c>
      <c r="H2993" s="12">
        <v>29820</v>
      </c>
      <c r="I2993" s="14">
        <f t="shared" si="92"/>
        <v>180.920000000005</v>
      </c>
    </row>
    <row r="2994" spans="1:9">
      <c r="A2994" s="12">
        <v>29830</v>
      </c>
      <c r="B2994" s="14">
        <f t="shared" si="93"/>
        <v>178.980000000005</v>
      </c>
      <c r="D2994" s="12">
        <v>29830</v>
      </c>
      <c r="E2994" s="14">
        <v>2</v>
      </c>
      <c r="H2994" s="12">
        <v>29830</v>
      </c>
      <c r="I2994" s="14">
        <f t="shared" si="92"/>
        <v>180.980000000005</v>
      </c>
    </row>
    <row r="2995" spans="1:9">
      <c r="A2995" s="12">
        <v>29840</v>
      </c>
      <c r="B2995" s="14">
        <f t="shared" si="93"/>
        <v>179.040000000005</v>
      </c>
      <c r="D2995" s="12">
        <v>29840</v>
      </c>
      <c r="E2995" s="14">
        <v>2</v>
      </c>
      <c r="H2995" s="12">
        <v>29840</v>
      </c>
      <c r="I2995" s="14">
        <f t="shared" si="92"/>
        <v>181.040000000005</v>
      </c>
    </row>
    <row r="2996" spans="1:9">
      <c r="A2996" s="12">
        <v>29850</v>
      </c>
      <c r="B2996" s="14">
        <f t="shared" si="93"/>
        <v>179.100000000005</v>
      </c>
      <c r="D2996" s="12">
        <v>29850</v>
      </c>
      <c r="E2996" s="14">
        <v>2</v>
      </c>
      <c r="H2996" s="12">
        <v>29850</v>
      </c>
      <c r="I2996" s="14">
        <f t="shared" si="92"/>
        <v>181.100000000005</v>
      </c>
    </row>
    <row r="2997" spans="1:9">
      <c r="A2997" s="12">
        <v>29860</v>
      </c>
      <c r="B2997" s="14">
        <f t="shared" si="93"/>
        <v>179.160000000005</v>
      </c>
      <c r="D2997" s="12">
        <v>29860</v>
      </c>
      <c r="E2997" s="14">
        <v>2</v>
      </c>
      <c r="H2997" s="12">
        <v>29860</v>
      </c>
      <c r="I2997" s="14">
        <f t="shared" si="92"/>
        <v>181.160000000005</v>
      </c>
    </row>
    <row r="2998" spans="1:9">
      <c r="A2998" s="12">
        <v>29870</v>
      </c>
      <c r="B2998" s="14">
        <f t="shared" si="93"/>
        <v>179.220000000005</v>
      </c>
      <c r="D2998" s="12">
        <v>29870</v>
      </c>
      <c r="E2998" s="14">
        <v>2</v>
      </c>
      <c r="H2998" s="12">
        <v>29870</v>
      </c>
      <c r="I2998" s="14">
        <f t="shared" si="92"/>
        <v>181.220000000005</v>
      </c>
    </row>
    <row r="2999" spans="1:9">
      <c r="A2999" s="12">
        <v>29880</v>
      </c>
      <c r="B2999" s="14">
        <f t="shared" si="93"/>
        <v>179.280000000005</v>
      </c>
      <c r="D2999" s="12">
        <v>29880</v>
      </c>
      <c r="E2999" s="14">
        <v>2</v>
      </c>
      <c r="H2999" s="12">
        <v>29880</v>
      </c>
      <c r="I2999" s="14">
        <f t="shared" si="92"/>
        <v>181.280000000005</v>
      </c>
    </row>
    <row r="3000" spans="1:9">
      <c r="A3000" s="12">
        <v>29890</v>
      </c>
      <c r="B3000" s="14">
        <f t="shared" si="93"/>
        <v>179.340000000005</v>
      </c>
      <c r="D3000" s="12">
        <v>29890</v>
      </c>
      <c r="E3000" s="14">
        <v>2</v>
      </c>
      <c r="H3000" s="12">
        <v>29890</v>
      </c>
      <c r="I3000" s="14">
        <f t="shared" si="92"/>
        <v>181.340000000005</v>
      </c>
    </row>
    <row r="3001" spans="1:9">
      <c r="A3001" s="12">
        <v>29900</v>
      </c>
      <c r="B3001" s="14">
        <f t="shared" si="93"/>
        <v>179.400000000005</v>
      </c>
      <c r="D3001" s="12">
        <v>29900</v>
      </c>
      <c r="E3001" s="14">
        <v>2</v>
      </c>
      <c r="H3001" s="12">
        <v>29900</v>
      </c>
      <c r="I3001" s="14">
        <f t="shared" si="92"/>
        <v>181.400000000005</v>
      </c>
    </row>
    <row r="3002" spans="1:9">
      <c r="A3002" s="12">
        <v>29910</v>
      </c>
      <c r="B3002" s="14">
        <f t="shared" si="93"/>
        <v>179.460000000005</v>
      </c>
      <c r="D3002" s="12">
        <v>29910</v>
      </c>
      <c r="E3002" s="14">
        <v>2</v>
      </c>
      <c r="H3002" s="12">
        <v>29910</v>
      </c>
      <c r="I3002" s="14">
        <f t="shared" si="92"/>
        <v>181.460000000005</v>
      </c>
    </row>
    <row r="3003" spans="1:9">
      <c r="A3003" s="12">
        <v>29920</v>
      </c>
      <c r="B3003" s="14">
        <f t="shared" si="93"/>
        <v>179.520000000005</v>
      </c>
      <c r="D3003" s="12">
        <v>29920</v>
      </c>
      <c r="E3003" s="14">
        <v>2</v>
      </c>
      <c r="H3003" s="12">
        <v>29920</v>
      </c>
      <c r="I3003" s="14">
        <f t="shared" si="92"/>
        <v>181.520000000005</v>
      </c>
    </row>
    <row r="3004" spans="1:9">
      <c r="A3004" s="12">
        <v>29930</v>
      </c>
      <c r="B3004" s="14">
        <f t="shared" si="93"/>
        <v>179.580000000005</v>
      </c>
      <c r="D3004" s="12">
        <v>29930</v>
      </c>
      <c r="E3004" s="14">
        <v>2</v>
      </c>
      <c r="H3004" s="12">
        <v>29930</v>
      </c>
      <c r="I3004" s="14">
        <f t="shared" si="92"/>
        <v>181.580000000005</v>
      </c>
    </row>
    <row r="3005" spans="1:9">
      <c r="A3005" s="12">
        <v>29940</v>
      </c>
      <c r="B3005" s="14">
        <f t="shared" si="93"/>
        <v>179.640000000005</v>
      </c>
      <c r="D3005" s="12">
        <v>29940</v>
      </c>
      <c r="E3005" s="14">
        <v>2</v>
      </c>
      <c r="H3005" s="12">
        <v>29940</v>
      </c>
      <c r="I3005" s="14">
        <f t="shared" si="92"/>
        <v>181.640000000005</v>
      </c>
    </row>
    <row r="3006" spans="1:9">
      <c r="A3006" s="12">
        <v>29950</v>
      </c>
      <c r="B3006" s="14">
        <f t="shared" si="93"/>
        <v>179.700000000005</v>
      </c>
      <c r="D3006" s="12">
        <v>29950</v>
      </c>
      <c r="E3006" s="14">
        <v>2</v>
      </c>
      <c r="H3006" s="12">
        <v>29950</v>
      </c>
      <c r="I3006" s="14">
        <f t="shared" si="92"/>
        <v>181.700000000005</v>
      </c>
    </row>
    <row r="3007" spans="1:9">
      <c r="A3007" s="12">
        <v>29960</v>
      </c>
      <c r="B3007" s="14">
        <f t="shared" si="93"/>
        <v>179.760000000005</v>
      </c>
      <c r="D3007" s="12">
        <v>29960</v>
      </c>
      <c r="E3007" s="14">
        <v>2</v>
      </c>
      <c r="H3007" s="12">
        <v>29960</v>
      </c>
      <c r="I3007" s="14">
        <f t="shared" si="92"/>
        <v>181.760000000005</v>
      </c>
    </row>
    <row r="3008" spans="1:9">
      <c r="A3008" s="12">
        <v>29970</v>
      </c>
      <c r="B3008" s="14">
        <f t="shared" si="93"/>
        <v>179.820000000005</v>
      </c>
      <c r="D3008" s="12">
        <v>29970</v>
      </c>
      <c r="E3008" s="14">
        <v>2</v>
      </c>
      <c r="H3008" s="12">
        <v>29970</v>
      </c>
      <c r="I3008" s="14">
        <f t="shared" si="92"/>
        <v>181.820000000005</v>
      </c>
    </row>
    <row r="3009" spans="1:9">
      <c r="A3009" s="12">
        <v>29980</v>
      </c>
      <c r="B3009" s="14">
        <f t="shared" si="93"/>
        <v>179.880000000005</v>
      </c>
      <c r="D3009" s="12">
        <v>29980</v>
      </c>
      <c r="E3009" s="14">
        <v>2</v>
      </c>
      <c r="H3009" s="12">
        <v>29980</v>
      </c>
      <c r="I3009" s="14">
        <f t="shared" si="92"/>
        <v>181.880000000005</v>
      </c>
    </row>
    <row r="3010" spans="1:9">
      <c r="A3010" s="12">
        <v>29990</v>
      </c>
      <c r="B3010" s="14">
        <f t="shared" si="93"/>
        <v>179.940000000005</v>
      </c>
      <c r="D3010" s="12">
        <v>29990</v>
      </c>
      <c r="E3010" s="14">
        <v>2</v>
      </c>
      <c r="H3010" s="12">
        <v>29990</v>
      </c>
      <c r="I3010" s="14">
        <f t="shared" si="92"/>
        <v>181.940000000005</v>
      </c>
    </row>
    <row r="3011" spans="1:9">
      <c r="A3011" s="12">
        <v>30000</v>
      </c>
      <c r="B3011" s="14">
        <f t="shared" si="93"/>
        <v>180.000000000005</v>
      </c>
      <c r="D3011" s="12">
        <v>30000</v>
      </c>
      <c r="E3011" s="14">
        <v>2</v>
      </c>
      <c r="H3011" s="12">
        <v>30000</v>
      </c>
      <c r="I3011" s="14">
        <f t="shared" si="92"/>
        <v>182.000000000005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11"/>
  <sheetViews>
    <sheetView workbookViewId="0">
      <selection activeCell="I34" sqref="I34"/>
    </sheetView>
  </sheetViews>
  <sheetFormatPr defaultColWidth="11" defaultRowHeight="15.75"/>
  <cols>
    <col min="1" max="1" width="14.3333333333333" customWidth="1"/>
    <col min="2" max="2" width="14.6666666666667" style="1" customWidth="1"/>
    <col min="4" max="4" width="17.1666666666667" customWidth="1"/>
  </cols>
  <sheetData>
    <row r="1" spans="1:2">
      <c r="A1" s="2" t="s">
        <v>46</v>
      </c>
      <c r="B1" s="3"/>
    </row>
    <row r="2" spans="1:2">
      <c r="A2" s="4" t="s">
        <v>47</v>
      </c>
      <c r="B2" s="5"/>
    </row>
    <row r="3" spans="2:2">
      <c r="B3"/>
    </row>
    <row r="4" spans="1:2">
      <c r="A4" s="6" t="s">
        <v>48</v>
      </c>
      <c r="B4" s="7">
        <v>44727</v>
      </c>
    </row>
    <row r="5" spans="1:2">
      <c r="A5" s="6" t="s">
        <v>49</v>
      </c>
      <c r="B5" s="8" t="s">
        <v>39</v>
      </c>
    </row>
    <row r="6" spans="1:2">
      <c r="A6" s="6"/>
      <c r="B6" s="8"/>
    </row>
    <row r="8" spans="1:8">
      <c r="A8" s="2" t="s">
        <v>46</v>
      </c>
      <c r="B8" s="3"/>
      <c r="D8" s="6" t="s">
        <v>50</v>
      </c>
      <c r="H8" s="6" t="s">
        <v>51</v>
      </c>
    </row>
    <row r="9" spans="1:8">
      <c r="A9" s="4" t="s">
        <v>47</v>
      </c>
      <c r="B9" s="5"/>
      <c r="D9" s="4" t="s">
        <v>52</v>
      </c>
      <c r="H9" s="4" t="s">
        <v>53</v>
      </c>
    </row>
    <row r="10" spans="1:4">
      <c r="A10" s="9"/>
      <c r="B10" s="8"/>
      <c r="D10" s="9"/>
    </row>
    <row r="11" spans="1:9">
      <c r="A11" s="10" t="s">
        <v>54</v>
      </c>
      <c r="B11" s="10"/>
      <c r="D11" s="11" t="s">
        <v>54</v>
      </c>
      <c r="E11" s="10"/>
      <c r="H11" s="11" t="s">
        <v>54</v>
      </c>
      <c r="I11" s="10"/>
    </row>
    <row r="12" spans="1:9">
      <c r="A12" s="12">
        <v>10</v>
      </c>
      <c r="B12" s="13">
        <v>0.07</v>
      </c>
      <c r="D12" s="12">
        <v>10</v>
      </c>
      <c r="E12" s="14">
        <v>2</v>
      </c>
      <c r="H12" s="12">
        <v>10</v>
      </c>
      <c r="I12" s="14">
        <f>B12+E12</f>
        <v>2.07</v>
      </c>
    </row>
    <row r="13" spans="1:9">
      <c r="A13" s="12">
        <v>20</v>
      </c>
      <c r="B13" s="14">
        <f>B12+0.07</f>
        <v>0.14</v>
      </c>
      <c r="D13" s="12">
        <v>20</v>
      </c>
      <c r="E13" s="14">
        <v>2</v>
      </c>
      <c r="H13" s="12">
        <v>20</v>
      </c>
      <c r="I13" s="14">
        <f t="shared" ref="I13:I76" si="0">B13+E13</f>
        <v>2.14</v>
      </c>
    </row>
    <row r="14" spans="1:9">
      <c r="A14" s="12">
        <v>30</v>
      </c>
      <c r="B14" s="14">
        <f t="shared" ref="B14:B77" si="1">B13+0.07</f>
        <v>0.21</v>
      </c>
      <c r="D14" s="12">
        <v>30</v>
      </c>
      <c r="E14" s="14">
        <v>2</v>
      </c>
      <c r="H14" s="12">
        <v>30</v>
      </c>
      <c r="I14" s="14">
        <f t="shared" si="0"/>
        <v>2.21</v>
      </c>
    </row>
    <row r="15" spans="1:9">
      <c r="A15" s="12">
        <v>40</v>
      </c>
      <c r="B15" s="14">
        <f t="shared" si="1"/>
        <v>0.28</v>
      </c>
      <c r="D15" s="12">
        <v>40</v>
      </c>
      <c r="E15" s="14">
        <v>2</v>
      </c>
      <c r="H15" s="12">
        <v>40</v>
      </c>
      <c r="I15" s="14">
        <f t="shared" si="0"/>
        <v>2.28</v>
      </c>
    </row>
    <row r="16" spans="1:9">
      <c r="A16" s="12">
        <v>50</v>
      </c>
      <c r="B16" s="14">
        <f t="shared" si="1"/>
        <v>0.35</v>
      </c>
      <c r="D16" s="12">
        <v>50</v>
      </c>
      <c r="E16" s="14">
        <v>2</v>
      </c>
      <c r="H16" s="12">
        <v>50</v>
      </c>
      <c r="I16" s="14">
        <f t="shared" si="0"/>
        <v>2.35</v>
      </c>
    </row>
    <row r="17" spans="1:9">
      <c r="A17" s="12">
        <v>60</v>
      </c>
      <c r="B17" s="14">
        <f t="shared" si="1"/>
        <v>0.42</v>
      </c>
      <c r="D17" s="12">
        <v>60</v>
      </c>
      <c r="E17" s="14">
        <v>2</v>
      </c>
      <c r="H17" s="12">
        <v>60</v>
      </c>
      <c r="I17" s="14">
        <f t="shared" si="0"/>
        <v>2.42</v>
      </c>
    </row>
    <row r="18" spans="1:9">
      <c r="A18" s="12">
        <v>70</v>
      </c>
      <c r="B18" s="14">
        <f t="shared" si="1"/>
        <v>0.49</v>
      </c>
      <c r="D18" s="12">
        <v>70</v>
      </c>
      <c r="E18" s="14">
        <v>2</v>
      </c>
      <c r="H18" s="12">
        <v>70</v>
      </c>
      <c r="I18" s="14">
        <f t="shared" si="0"/>
        <v>2.49</v>
      </c>
    </row>
    <row r="19" spans="1:9">
      <c r="A19" s="12">
        <v>80</v>
      </c>
      <c r="B19" s="14">
        <f t="shared" si="1"/>
        <v>0.56</v>
      </c>
      <c r="D19" s="12">
        <v>80</v>
      </c>
      <c r="E19" s="14">
        <v>2</v>
      </c>
      <c r="H19" s="12">
        <v>80</v>
      </c>
      <c r="I19" s="14">
        <f t="shared" si="0"/>
        <v>2.56</v>
      </c>
    </row>
    <row r="20" spans="1:9">
      <c r="A20" s="12">
        <v>90</v>
      </c>
      <c r="B20" s="14">
        <f t="shared" si="1"/>
        <v>0.63</v>
      </c>
      <c r="D20" s="12">
        <v>90</v>
      </c>
      <c r="E20" s="14">
        <v>2</v>
      </c>
      <c r="H20" s="12">
        <v>90</v>
      </c>
      <c r="I20" s="14">
        <f t="shared" si="0"/>
        <v>2.63</v>
      </c>
    </row>
    <row r="21" spans="1:9">
      <c r="A21" s="12">
        <v>100</v>
      </c>
      <c r="B21" s="14">
        <f t="shared" si="1"/>
        <v>0.7</v>
      </c>
      <c r="D21" s="12">
        <v>100</v>
      </c>
      <c r="E21" s="14">
        <v>2</v>
      </c>
      <c r="H21" s="12">
        <v>100</v>
      </c>
      <c r="I21" s="14">
        <f t="shared" si="0"/>
        <v>2.7</v>
      </c>
    </row>
    <row r="22" spans="1:9">
      <c r="A22" s="12">
        <v>110</v>
      </c>
      <c r="B22" s="14">
        <f t="shared" si="1"/>
        <v>0.77</v>
      </c>
      <c r="D22" s="12">
        <v>110</v>
      </c>
      <c r="E22" s="14">
        <v>2</v>
      </c>
      <c r="H22" s="12">
        <v>110</v>
      </c>
      <c r="I22" s="14">
        <f t="shared" si="0"/>
        <v>2.77</v>
      </c>
    </row>
    <row r="23" spans="1:9">
      <c r="A23" s="12">
        <v>120</v>
      </c>
      <c r="B23" s="14">
        <f t="shared" si="1"/>
        <v>0.84</v>
      </c>
      <c r="D23" s="12">
        <v>120</v>
      </c>
      <c r="E23" s="14">
        <v>2</v>
      </c>
      <c r="H23" s="12">
        <v>120</v>
      </c>
      <c r="I23" s="14">
        <f t="shared" si="0"/>
        <v>2.84</v>
      </c>
    </row>
    <row r="24" spans="1:9">
      <c r="A24" s="12">
        <v>130</v>
      </c>
      <c r="B24" s="14">
        <f t="shared" si="1"/>
        <v>0.91</v>
      </c>
      <c r="D24" s="12">
        <v>130</v>
      </c>
      <c r="E24" s="14">
        <v>2</v>
      </c>
      <c r="H24" s="12">
        <v>130</v>
      </c>
      <c r="I24" s="14">
        <f t="shared" si="0"/>
        <v>2.91</v>
      </c>
    </row>
    <row r="25" spans="1:9">
      <c r="A25" s="12">
        <v>140</v>
      </c>
      <c r="B25" s="14">
        <f t="shared" si="1"/>
        <v>0.98</v>
      </c>
      <c r="D25" s="12">
        <v>140</v>
      </c>
      <c r="E25" s="14">
        <v>2</v>
      </c>
      <c r="H25" s="12">
        <v>140</v>
      </c>
      <c r="I25" s="14">
        <f t="shared" si="0"/>
        <v>2.98</v>
      </c>
    </row>
    <row r="26" spans="1:9">
      <c r="A26" s="12">
        <v>150</v>
      </c>
      <c r="B26" s="14">
        <f t="shared" si="1"/>
        <v>1.05</v>
      </c>
      <c r="D26" s="12">
        <v>150</v>
      </c>
      <c r="E26" s="14">
        <v>2</v>
      </c>
      <c r="H26" s="12">
        <v>150</v>
      </c>
      <c r="I26" s="14">
        <f t="shared" si="0"/>
        <v>3.05</v>
      </c>
    </row>
    <row r="27" spans="1:9">
      <c r="A27" s="12">
        <v>160</v>
      </c>
      <c r="B27" s="14">
        <f t="shared" si="1"/>
        <v>1.12</v>
      </c>
      <c r="D27" s="12">
        <v>160</v>
      </c>
      <c r="E27" s="14">
        <v>2</v>
      </c>
      <c r="H27" s="12">
        <v>160</v>
      </c>
      <c r="I27" s="14">
        <f t="shared" si="0"/>
        <v>3.12</v>
      </c>
    </row>
    <row r="28" spans="1:9">
      <c r="A28" s="12">
        <v>170</v>
      </c>
      <c r="B28" s="14">
        <f t="shared" si="1"/>
        <v>1.19</v>
      </c>
      <c r="D28" s="12">
        <v>170</v>
      </c>
      <c r="E28" s="14">
        <v>2</v>
      </c>
      <c r="H28" s="12">
        <v>170</v>
      </c>
      <c r="I28" s="14">
        <f t="shared" si="0"/>
        <v>3.19</v>
      </c>
    </row>
    <row r="29" spans="1:9">
      <c r="A29" s="12">
        <v>180</v>
      </c>
      <c r="B29" s="14">
        <f t="shared" si="1"/>
        <v>1.26</v>
      </c>
      <c r="D29" s="12">
        <v>180</v>
      </c>
      <c r="E29" s="14">
        <v>2</v>
      </c>
      <c r="H29" s="12">
        <v>180</v>
      </c>
      <c r="I29" s="14">
        <f t="shared" si="0"/>
        <v>3.26</v>
      </c>
    </row>
    <row r="30" spans="1:9">
      <c r="A30" s="12">
        <v>190</v>
      </c>
      <c r="B30" s="14">
        <f t="shared" si="1"/>
        <v>1.33</v>
      </c>
      <c r="D30" s="12">
        <v>190</v>
      </c>
      <c r="E30" s="14">
        <v>2</v>
      </c>
      <c r="H30" s="12">
        <v>190</v>
      </c>
      <c r="I30" s="14">
        <f t="shared" si="0"/>
        <v>3.33</v>
      </c>
    </row>
    <row r="31" spans="1:9">
      <c r="A31" s="12">
        <v>200</v>
      </c>
      <c r="B31" s="14">
        <f t="shared" si="1"/>
        <v>1.4</v>
      </c>
      <c r="D31" s="12">
        <v>200</v>
      </c>
      <c r="E31" s="14">
        <v>2</v>
      </c>
      <c r="H31" s="12">
        <v>200</v>
      </c>
      <c r="I31" s="14">
        <f t="shared" si="0"/>
        <v>3.4</v>
      </c>
    </row>
    <row r="32" spans="1:9">
      <c r="A32" s="12">
        <v>210</v>
      </c>
      <c r="B32" s="14">
        <f t="shared" si="1"/>
        <v>1.47</v>
      </c>
      <c r="D32" s="12">
        <v>210</v>
      </c>
      <c r="E32" s="14">
        <v>2</v>
      </c>
      <c r="H32" s="12">
        <v>210</v>
      </c>
      <c r="I32" s="14">
        <f t="shared" si="0"/>
        <v>3.47</v>
      </c>
    </row>
    <row r="33" spans="1:9">
      <c r="A33" s="12">
        <v>220</v>
      </c>
      <c r="B33" s="14">
        <f t="shared" si="1"/>
        <v>1.54</v>
      </c>
      <c r="D33" s="12">
        <v>220</v>
      </c>
      <c r="E33" s="14">
        <v>2</v>
      </c>
      <c r="H33" s="12">
        <v>220</v>
      </c>
      <c r="I33" s="14">
        <f t="shared" si="0"/>
        <v>3.54</v>
      </c>
    </row>
    <row r="34" spans="1:9">
      <c r="A34" s="12">
        <v>230</v>
      </c>
      <c r="B34" s="14">
        <f t="shared" si="1"/>
        <v>1.61</v>
      </c>
      <c r="D34" s="12">
        <v>230</v>
      </c>
      <c r="E34" s="14">
        <v>2</v>
      </c>
      <c r="H34" s="12">
        <v>230</v>
      </c>
      <c r="I34" s="14">
        <f t="shared" si="0"/>
        <v>3.61</v>
      </c>
    </row>
    <row r="35" spans="1:9">
      <c r="A35" s="12">
        <v>240</v>
      </c>
      <c r="B35" s="14">
        <f t="shared" si="1"/>
        <v>1.68</v>
      </c>
      <c r="D35" s="12">
        <v>240</v>
      </c>
      <c r="E35" s="14">
        <v>2</v>
      </c>
      <c r="H35" s="12">
        <v>240</v>
      </c>
      <c r="I35" s="14">
        <f t="shared" si="0"/>
        <v>3.68</v>
      </c>
    </row>
    <row r="36" spans="1:9">
      <c r="A36" s="12">
        <v>250</v>
      </c>
      <c r="B36" s="14">
        <f t="shared" si="1"/>
        <v>1.75</v>
      </c>
      <c r="D36" s="12">
        <v>250</v>
      </c>
      <c r="E36" s="14">
        <v>2</v>
      </c>
      <c r="H36" s="12">
        <v>250</v>
      </c>
      <c r="I36" s="14">
        <f t="shared" si="0"/>
        <v>3.75</v>
      </c>
    </row>
    <row r="37" spans="1:9">
      <c r="A37" s="12">
        <v>260</v>
      </c>
      <c r="B37" s="14">
        <f t="shared" si="1"/>
        <v>1.82</v>
      </c>
      <c r="D37" s="12">
        <v>260</v>
      </c>
      <c r="E37" s="14">
        <v>2</v>
      </c>
      <c r="H37" s="12">
        <v>260</v>
      </c>
      <c r="I37" s="14">
        <f t="shared" si="0"/>
        <v>3.82</v>
      </c>
    </row>
    <row r="38" spans="1:9">
      <c r="A38" s="12">
        <v>270</v>
      </c>
      <c r="B38" s="14">
        <f t="shared" si="1"/>
        <v>1.89</v>
      </c>
      <c r="D38" s="12">
        <v>270</v>
      </c>
      <c r="E38" s="14">
        <v>2</v>
      </c>
      <c r="H38" s="12">
        <v>270</v>
      </c>
      <c r="I38" s="14">
        <f t="shared" si="0"/>
        <v>3.89</v>
      </c>
    </row>
    <row r="39" spans="1:9">
      <c r="A39" s="12">
        <v>280</v>
      </c>
      <c r="B39" s="14">
        <f t="shared" si="1"/>
        <v>1.96</v>
      </c>
      <c r="D39" s="12">
        <v>280</v>
      </c>
      <c r="E39" s="14">
        <v>2</v>
      </c>
      <c r="H39" s="12">
        <v>280</v>
      </c>
      <c r="I39" s="14">
        <f t="shared" si="0"/>
        <v>3.96</v>
      </c>
    </row>
    <row r="40" spans="1:9">
      <c r="A40" s="12">
        <v>290</v>
      </c>
      <c r="B40" s="14">
        <f t="shared" si="1"/>
        <v>2.03</v>
      </c>
      <c r="D40" s="12">
        <v>290</v>
      </c>
      <c r="E40" s="14">
        <v>2</v>
      </c>
      <c r="H40" s="12">
        <v>290</v>
      </c>
      <c r="I40" s="14">
        <f t="shared" si="0"/>
        <v>4.03</v>
      </c>
    </row>
    <row r="41" spans="1:9">
      <c r="A41" s="12">
        <v>300</v>
      </c>
      <c r="B41" s="14">
        <f t="shared" si="1"/>
        <v>2.1</v>
      </c>
      <c r="D41" s="12">
        <v>300</v>
      </c>
      <c r="E41" s="14">
        <v>2</v>
      </c>
      <c r="H41" s="12">
        <v>300</v>
      </c>
      <c r="I41" s="14">
        <f t="shared" si="0"/>
        <v>4.1</v>
      </c>
    </row>
    <row r="42" spans="1:9">
      <c r="A42" s="12">
        <v>310</v>
      </c>
      <c r="B42" s="14">
        <f t="shared" si="1"/>
        <v>2.17</v>
      </c>
      <c r="D42" s="12">
        <v>310</v>
      </c>
      <c r="E42" s="14">
        <v>2</v>
      </c>
      <c r="H42" s="12">
        <v>310</v>
      </c>
      <c r="I42" s="14">
        <f t="shared" si="0"/>
        <v>4.17</v>
      </c>
    </row>
    <row r="43" spans="1:9">
      <c r="A43" s="12">
        <v>320</v>
      </c>
      <c r="B43" s="14">
        <f t="shared" si="1"/>
        <v>2.24</v>
      </c>
      <c r="D43" s="12">
        <v>320</v>
      </c>
      <c r="E43" s="14">
        <v>2</v>
      </c>
      <c r="H43" s="12">
        <v>320</v>
      </c>
      <c r="I43" s="14">
        <f t="shared" si="0"/>
        <v>4.24</v>
      </c>
    </row>
    <row r="44" spans="1:9">
      <c r="A44" s="12">
        <v>330</v>
      </c>
      <c r="B44" s="14">
        <f t="shared" si="1"/>
        <v>2.31</v>
      </c>
      <c r="D44" s="12">
        <v>330</v>
      </c>
      <c r="E44" s="14">
        <v>2</v>
      </c>
      <c r="H44" s="12">
        <v>330</v>
      </c>
      <c r="I44" s="14">
        <f t="shared" si="0"/>
        <v>4.31</v>
      </c>
    </row>
    <row r="45" spans="1:9">
      <c r="A45" s="12">
        <v>340</v>
      </c>
      <c r="B45" s="14">
        <f t="shared" si="1"/>
        <v>2.38</v>
      </c>
      <c r="D45" s="12">
        <v>340</v>
      </c>
      <c r="E45" s="14">
        <v>2</v>
      </c>
      <c r="H45" s="12">
        <v>340</v>
      </c>
      <c r="I45" s="14">
        <f t="shared" si="0"/>
        <v>4.38</v>
      </c>
    </row>
    <row r="46" spans="1:9">
      <c r="A46" s="12">
        <v>350</v>
      </c>
      <c r="B46" s="14">
        <f t="shared" si="1"/>
        <v>2.45</v>
      </c>
      <c r="D46" s="12">
        <v>350</v>
      </c>
      <c r="E46" s="14">
        <v>2</v>
      </c>
      <c r="H46" s="12">
        <v>350</v>
      </c>
      <c r="I46" s="14">
        <f t="shared" si="0"/>
        <v>4.45</v>
      </c>
    </row>
    <row r="47" spans="1:9">
      <c r="A47" s="12">
        <v>360</v>
      </c>
      <c r="B47" s="14">
        <f t="shared" si="1"/>
        <v>2.52</v>
      </c>
      <c r="D47" s="12">
        <v>360</v>
      </c>
      <c r="E47" s="14">
        <v>2</v>
      </c>
      <c r="H47" s="12">
        <v>360</v>
      </c>
      <c r="I47" s="14">
        <f t="shared" si="0"/>
        <v>4.52</v>
      </c>
    </row>
    <row r="48" spans="1:9">
      <c r="A48" s="12">
        <v>370</v>
      </c>
      <c r="B48" s="14">
        <f t="shared" si="1"/>
        <v>2.59</v>
      </c>
      <c r="D48" s="12">
        <v>370</v>
      </c>
      <c r="E48" s="14">
        <v>2</v>
      </c>
      <c r="H48" s="12">
        <v>370</v>
      </c>
      <c r="I48" s="14">
        <f t="shared" si="0"/>
        <v>4.59</v>
      </c>
    </row>
    <row r="49" spans="1:9">
      <c r="A49" s="12">
        <v>380</v>
      </c>
      <c r="B49" s="14">
        <f t="shared" si="1"/>
        <v>2.66</v>
      </c>
      <c r="D49" s="12">
        <v>380</v>
      </c>
      <c r="E49" s="14">
        <v>2</v>
      </c>
      <c r="H49" s="12">
        <v>380</v>
      </c>
      <c r="I49" s="14">
        <f t="shared" si="0"/>
        <v>4.66</v>
      </c>
    </row>
    <row r="50" spans="1:9">
      <c r="A50" s="12">
        <v>390</v>
      </c>
      <c r="B50" s="14">
        <f t="shared" si="1"/>
        <v>2.73</v>
      </c>
      <c r="D50" s="12">
        <v>390</v>
      </c>
      <c r="E50" s="14">
        <v>2</v>
      </c>
      <c r="H50" s="12">
        <v>390</v>
      </c>
      <c r="I50" s="14">
        <f t="shared" si="0"/>
        <v>4.73</v>
      </c>
    </row>
    <row r="51" spans="1:9">
      <c r="A51" s="12">
        <v>400</v>
      </c>
      <c r="B51" s="14">
        <f t="shared" si="1"/>
        <v>2.8</v>
      </c>
      <c r="D51" s="12">
        <v>400</v>
      </c>
      <c r="E51" s="14">
        <v>2</v>
      </c>
      <c r="H51" s="12">
        <v>400</v>
      </c>
      <c r="I51" s="14">
        <f t="shared" si="0"/>
        <v>4.8</v>
      </c>
    </row>
    <row r="52" spans="1:9">
      <c r="A52" s="12">
        <v>410</v>
      </c>
      <c r="B52" s="14">
        <f t="shared" si="1"/>
        <v>2.87</v>
      </c>
      <c r="D52" s="12">
        <v>410</v>
      </c>
      <c r="E52" s="14">
        <v>2</v>
      </c>
      <c r="H52" s="12">
        <v>410</v>
      </c>
      <c r="I52" s="14">
        <f t="shared" si="0"/>
        <v>4.87</v>
      </c>
    </row>
    <row r="53" spans="1:9">
      <c r="A53" s="12">
        <v>420</v>
      </c>
      <c r="B53" s="14">
        <f t="shared" si="1"/>
        <v>2.94</v>
      </c>
      <c r="D53" s="12">
        <v>420</v>
      </c>
      <c r="E53" s="14">
        <v>2</v>
      </c>
      <c r="H53" s="12">
        <v>420</v>
      </c>
      <c r="I53" s="14">
        <f t="shared" si="0"/>
        <v>4.94</v>
      </c>
    </row>
    <row r="54" spans="1:9">
      <c r="A54" s="12">
        <v>430</v>
      </c>
      <c r="B54" s="14">
        <f t="shared" si="1"/>
        <v>3.01</v>
      </c>
      <c r="D54" s="12">
        <v>430</v>
      </c>
      <c r="E54" s="14">
        <v>2</v>
      </c>
      <c r="H54" s="12">
        <v>430</v>
      </c>
      <c r="I54" s="14">
        <f t="shared" si="0"/>
        <v>5.01</v>
      </c>
    </row>
    <row r="55" spans="1:9">
      <c r="A55" s="12">
        <v>440</v>
      </c>
      <c r="B55" s="14">
        <f t="shared" si="1"/>
        <v>3.08</v>
      </c>
      <c r="D55" s="12">
        <v>440</v>
      </c>
      <c r="E55" s="14">
        <v>2</v>
      </c>
      <c r="H55" s="12">
        <v>440</v>
      </c>
      <c r="I55" s="14">
        <f t="shared" si="0"/>
        <v>5.08</v>
      </c>
    </row>
    <row r="56" spans="1:9">
      <c r="A56" s="12">
        <v>450</v>
      </c>
      <c r="B56" s="14">
        <f t="shared" si="1"/>
        <v>3.15</v>
      </c>
      <c r="D56" s="12">
        <v>450</v>
      </c>
      <c r="E56" s="14">
        <v>2</v>
      </c>
      <c r="H56" s="12">
        <v>450</v>
      </c>
      <c r="I56" s="14">
        <f t="shared" si="0"/>
        <v>5.15</v>
      </c>
    </row>
    <row r="57" spans="1:9">
      <c r="A57" s="12">
        <v>460</v>
      </c>
      <c r="B57" s="14">
        <f t="shared" si="1"/>
        <v>3.22</v>
      </c>
      <c r="D57" s="12">
        <v>460</v>
      </c>
      <c r="E57" s="14">
        <v>2</v>
      </c>
      <c r="H57" s="12">
        <v>460</v>
      </c>
      <c r="I57" s="14">
        <f t="shared" si="0"/>
        <v>5.22</v>
      </c>
    </row>
    <row r="58" spans="1:9">
      <c r="A58" s="12">
        <v>470</v>
      </c>
      <c r="B58" s="14">
        <f t="shared" si="1"/>
        <v>3.29</v>
      </c>
      <c r="D58" s="12">
        <v>470</v>
      </c>
      <c r="E58" s="14">
        <v>2</v>
      </c>
      <c r="H58" s="12">
        <v>470</v>
      </c>
      <c r="I58" s="14">
        <f t="shared" si="0"/>
        <v>5.29</v>
      </c>
    </row>
    <row r="59" spans="1:9">
      <c r="A59" s="12">
        <v>480</v>
      </c>
      <c r="B59" s="14">
        <f t="shared" si="1"/>
        <v>3.36</v>
      </c>
      <c r="D59" s="12">
        <v>480</v>
      </c>
      <c r="E59" s="14">
        <v>2</v>
      </c>
      <c r="H59" s="12">
        <v>480</v>
      </c>
      <c r="I59" s="14">
        <f t="shared" si="0"/>
        <v>5.36</v>
      </c>
    </row>
    <row r="60" spans="1:9">
      <c r="A60" s="12">
        <v>490</v>
      </c>
      <c r="B60" s="14">
        <f t="shared" si="1"/>
        <v>3.43</v>
      </c>
      <c r="D60" s="12">
        <v>490</v>
      </c>
      <c r="E60" s="14">
        <v>2</v>
      </c>
      <c r="H60" s="12">
        <v>490</v>
      </c>
      <c r="I60" s="14">
        <f t="shared" si="0"/>
        <v>5.43</v>
      </c>
    </row>
    <row r="61" spans="1:9">
      <c r="A61" s="12">
        <v>500</v>
      </c>
      <c r="B61" s="14">
        <f t="shared" si="1"/>
        <v>3.5</v>
      </c>
      <c r="D61" s="12">
        <v>500</v>
      </c>
      <c r="E61" s="14">
        <v>2</v>
      </c>
      <c r="H61" s="12">
        <v>500</v>
      </c>
      <c r="I61" s="14">
        <f t="shared" si="0"/>
        <v>5.5</v>
      </c>
    </row>
    <row r="62" spans="1:9">
      <c r="A62" s="12">
        <v>510</v>
      </c>
      <c r="B62" s="14">
        <f t="shared" si="1"/>
        <v>3.57</v>
      </c>
      <c r="D62" s="12">
        <v>510</v>
      </c>
      <c r="E62" s="14">
        <v>2</v>
      </c>
      <c r="H62" s="12">
        <v>510</v>
      </c>
      <c r="I62" s="14">
        <f t="shared" si="0"/>
        <v>5.57</v>
      </c>
    </row>
    <row r="63" spans="1:9">
      <c r="A63" s="12">
        <v>520</v>
      </c>
      <c r="B63" s="14">
        <f t="shared" si="1"/>
        <v>3.64</v>
      </c>
      <c r="D63" s="12">
        <v>520</v>
      </c>
      <c r="E63" s="14">
        <v>2</v>
      </c>
      <c r="H63" s="12">
        <v>520</v>
      </c>
      <c r="I63" s="14">
        <f t="shared" si="0"/>
        <v>5.64</v>
      </c>
    </row>
    <row r="64" spans="1:9">
      <c r="A64" s="12">
        <v>530</v>
      </c>
      <c r="B64" s="14">
        <f t="shared" si="1"/>
        <v>3.71</v>
      </c>
      <c r="D64" s="12">
        <v>530</v>
      </c>
      <c r="E64" s="14">
        <v>2</v>
      </c>
      <c r="H64" s="12">
        <v>530</v>
      </c>
      <c r="I64" s="14">
        <f t="shared" si="0"/>
        <v>5.71</v>
      </c>
    </row>
    <row r="65" spans="1:9">
      <c r="A65" s="12">
        <v>540</v>
      </c>
      <c r="B65" s="14">
        <f t="shared" si="1"/>
        <v>3.78</v>
      </c>
      <c r="D65" s="12">
        <v>540</v>
      </c>
      <c r="E65" s="14">
        <v>2</v>
      </c>
      <c r="H65" s="12">
        <v>540</v>
      </c>
      <c r="I65" s="14">
        <f t="shared" si="0"/>
        <v>5.78</v>
      </c>
    </row>
    <row r="66" spans="1:9">
      <c r="A66" s="12">
        <v>550</v>
      </c>
      <c r="B66" s="14">
        <f t="shared" si="1"/>
        <v>3.85</v>
      </c>
      <c r="D66" s="12">
        <v>550</v>
      </c>
      <c r="E66" s="14">
        <v>2</v>
      </c>
      <c r="H66" s="12">
        <v>550</v>
      </c>
      <c r="I66" s="14">
        <f t="shared" si="0"/>
        <v>5.85</v>
      </c>
    </row>
    <row r="67" spans="1:9">
      <c r="A67" s="12">
        <v>560</v>
      </c>
      <c r="B67" s="14">
        <f t="shared" si="1"/>
        <v>3.92</v>
      </c>
      <c r="D67" s="12">
        <v>560</v>
      </c>
      <c r="E67" s="14">
        <v>2</v>
      </c>
      <c r="H67" s="12">
        <v>560</v>
      </c>
      <c r="I67" s="14">
        <f t="shared" si="0"/>
        <v>5.92</v>
      </c>
    </row>
    <row r="68" spans="1:9">
      <c r="A68" s="12">
        <v>570</v>
      </c>
      <c r="B68" s="14">
        <f t="shared" si="1"/>
        <v>3.99</v>
      </c>
      <c r="D68" s="12">
        <v>570</v>
      </c>
      <c r="E68" s="14">
        <v>2</v>
      </c>
      <c r="H68" s="12">
        <v>570</v>
      </c>
      <c r="I68" s="14">
        <f t="shared" si="0"/>
        <v>5.99</v>
      </c>
    </row>
    <row r="69" spans="1:9">
      <c r="A69" s="12">
        <v>580</v>
      </c>
      <c r="B69" s="14">
        <f t="shared" si="1"/>
        <v>4.06</v>
      </c>
      <c r="D69" s="12">
        <v>580</v>
      </c>
      <c r="E69" s="14">
        <v>2</v>
      </c>
      <c r="H69" s="12">
        <v>580</v>
      </c>
      <c r="I69" s="14">
        <f t="shared" si="0"/>
        <v>6.06</v>
      </c>
    </row>
    <row r="70" spans="1:9">
      <c r="A70" s="12">
        <v>590</v>
      </c>
      <c r="B70" s="14">
        <f t="shared" si="1"/>
        <v>4.13</v>
      </c>
      <c r="D70" s="12">
        <v>590</v>
      </c>
      <c r="E70" s="14">
        <v>2</v>
      </c>
      <c r="H70" s="12">
        <v>590</v>
      </c>
      <c r="I70" s="14">
        <f t="shared" si="0"/>
        <v>6.13</v>
      </c>
    </row>
    <row r="71" spans="1:9">
      <c r="A71" s="12">
        <v>600</v>
      </c>
      <c r="B71" s="14">
        <f t="shared" si="1"/>
        <v>4.2</v>
      </c>
      <c r="D71" s="12">
        <v>600</v>
      </c>
      <c r="E71" s="14">
        <v>2</v>
      </c>
      <c r="H71" s="12">
        <v>600</v>
      </c>
      <c r="I71" s="14">
        <f t="shared" si="0"/>
        <v>6.2</v>
      </c>
    </row>
    <row r="72" spans="1:9">
      <c r="A72" s="12">
        <v>610</v>
      </c>
      <c r="B72" s="14">
        <f t="shared" si="1"/>
        <v>4.27</v>
      </c>
      <c r="D72" s="12">
        <v>610</v>
      </c>
      <c r="E72" s="14">
        <v>2</v>
      </c>
      <c r="H72" s="12">
        <v>610</v>
      </c>
      <c r="I72" s="14">
        <f t="shared" si="0"/>
        <v>6.27</v>
      </c>
    </row>
    <row r="73" spans="1:9">
      <c r="A73" s="12">
        <v>620</v>
      </c>
      <c r="B73" s="14">
        <f t="shared" si="1"/>
        <v>4.34</v>
      </c>
      <c r="D73" s="12">
        <v>620</v>
      </c>
      <c r="E73" s="14">
        <v>2</v>
      </c>
      <c r="H73" s="12">
        <v>620</v>
      </c>
      <c r="I73" s="14">
        <f t="shared" si="0"/>
        <v>6.34</v>
      </c>
    </row>
    <row r="74" spans="1:9">
      <c r="A74" s="12">
        <v>630</v>
      </c>
      <c r="B74" s="14">
        <f t="shared" si="1"/>
        <v>4.41</v>
      </c>
      <c r="D74" s="12">
        <v>630</v>
      </c>
      <c r="E74" s="14">
        <v>2</v>
      </c>
      <c r="H74" s="12">
        <v>630</v>
      </c>
      <c r="I74" s="14">
        <f t="shared" si="0"/>
        <v>6.41</v>
      </c>
    </row>
    <row r="75" spans="1:9">
      <c r="A75" s="12">
        <v>640</v>
      </c>
      <c r="B75" s="14">
        <f t="shared" si="1"/>
        <v>4.48</v>
      </c>
      <c r="D75" s="12">
        <v>640</v>
      </c>
      <c r="E75" s="14">
        <v>2</v>
      </c>
      <c r="H75" s="12">
        <v>640</v>
      </c>
      <c r="I75" s="14">
        <f t="shared" si="0"/>
        <v>6.48</v>
      </c>
    </row>
    <row r="76" spans="1:9">
      <c r="A76" s="12">
        <v>650</v>
      </c>
      <c r="B76" s="14">
        <f t="shared" si="1"/>
        <v>4.55</v>
      </c>
      <c r="D76" s="12">
        <v>650</v>
      </c>
      <c r="E76" s="14">
        <v>2</v>
      </c>
      <c r="H76" s="12">
        <v>650</v>
      </c>
      <c r="I76" s="14">
        <f t="shared" si="0"/>
        <v>6.55</v>
      </c>
    </row>
    <row r="77" spans="1:9">
      <c r="A77" s="12">
        <v>660</v>
      </c>
      <c r="B77" s="14">
        <f t="shared" si="1"/>
        <v>4.62</v>
      </c>
      <c r="D77" s="12">
        <v>660</v>
      </c>
      <c r="E77" s="14">
        <v>2</v>
      </c>
      <c r="H77" s="12">
        <v>660</v>
      </c>
      <c r="I77" s="14">
        <f t="shared" ref="I77:I140" si="2">B77+E77</f>
        <v>6.62</v>
      </c>
    </row>
    <row r="78" spans="1:9">
      <c r="A78" s="12">
        <v>670</v>
      </c>
      <c r="B78" s="14">
        <f t="shared" ref="B78:B141" si="3">B77+0.07</f>
        <v>4.69</v>
      </c>
      <c r="D78" s="12">
        <v>670</v>
      </c>
      <c r="E78" s="14">
        <v>2</v>
      </c>
      <c r="H78" s="12">
        <v>670</v>
      </c>
      <c r="I78" s="14">
        <f t="shared" si="2"/>
        <v>6.69</v>
      </c>
    </row>
    <row r="79" spans="1:9">
      <c r="A79" s="12">
        <v>680</v>
      </c>
      <c r="B79" s="14">
        <f t="shared" si="3"/>
        <v>4.76</v>
      </c>
      <c r="D79" s="12">
        <v>680</v>
      </c>
      <c r="E79" s="14">
        <v>2</v>
      </c>
      <c r="H79" s="12">
        <v>680</v>
      </c>
      <c r="I79" s="14">
        <f t="shared" si="2"/>
        <v>6.76</v>
      </c>
    </row>
    <row r="80" spans="1:9">
      <c r="A80" s="12">
        <v>690</v>
      </c>
      <c r="B80" s="14">
        <f t="shared" si="3"/>
        <v>4.83</v>
      </c>
      <c r="D80" s="12">
        <v>690</v>
      </c>
      <c r="E80" s="14">
        <v>2</v>
      </c>
      <c r="H80" s="12">
        <v>690</v>
      </c>
      <c r="I80" s="14">
        <f t="shared" si="2"/>
        <v>6.83</v>
      </c>
    </row>
    <row r="81" spans="1:9">
      <c r="A81" s="12">
        <v>700</v>
      </c>
      <c r="B81" s="14">
        <f t="shared" si="3"/>
        <v>4.9</v>
      </c>
      <c r="D81" s="12">
        <v>700</v>
      </c>
      <c r="E81" s="14">
        <v>2</v>
      </c>
      <c r="H81" s="12">
        <v>700</v>
      </c>
      <c r="I81" s="14">
        <f t="shared" si="2"/>
        <v>6.9</v>
      </c>
    </row>
    <row r="82" spans="1:9">
      <c r="A82" s="12">
        <v>710</v>
      </c>
      <c r="B82" s="14">
        <f t="shared" si="3"/>
        <v>4.97</v>
      </c>
      <c r="D82" s="12">
        <v>710</v>
      </c>
      <c r="E82" s="14">
        <v>2</v>
      </c>
      <c r="H82" s="12">
        <v>710</v>
      </c>
      <c r="I82" s="14">
        <f t="shared" si="2"/>
        <v>6.97</v>
      </c>
    </row>
    <row r="83" spans="1:9">
      <c r="A83" s="12">
        <v>720</v>
      </c>
      <c r="B83" s="14">
        <f t="shared" si="3"/>
        <v>5.04</v>
      </c>
      <c r="D83" s="12">
        <v>720</v>
      </c>
      <c r="E83" s="14">
        <v>2</v>
      </c>
      <c r="H83" s="12">
        <v>720</v>
      </c>
      <c r="I83" s="14">
        <f t="shared" si="2"/>
        <v>7.04</v>
      </c>
    </row>
    <row r="84" spans="1:9">
      <c r="A84" s="12">
        <v>730</v>
      </c>
      <c r="B84" s="14">
        <f t="shared" si="3"/>
        <v>5.11</v>
      </c>
      <c r="D84" s="12">
        <v>730</v>
      </c>
      <c r="E84" s="14">
        <v>2</v>
      </c>
      <c r="H84" s="12">
        <v>730</v>
      </c>
      <c r="I84" s="14">
        <f t="shared" si="2"/>
        <v>7.11</v>
      </c>
    </row>
    <row r="85" spans="1:9">
      <c r="A85" s="12">
        <v>740</v>
      </c>
      <c r="B85" s="14">
        <f t="shared" si="3"/>
        <v>5.18</v>
      </c>
      <c r="D85" s="12">
        <v>740</v>
      </c>
      <c r="E85" s="14">
        <v>2</v>
      </c>
      <c r="H85" s="12">
        <v>740</v>
      </c>
      <c r="I85" s="14">
        <f t="shared" si="2"/>
        <v>7.18</v>
      </c>
    </row>
    <row r="86" spans="1:9">
      <c r="A86" s="12">
        <v>750</v>
      </c>
      <c r="B86" s="14">
        <f t="shared" si="3"/>
        <v>5.25</v>
      </c>
      <c r="D86" s="12">
        <v>750</v>
      </c>
      <c r="E86" s="14">
        <v>2</v>
      </c>
      <c r="H86" s="12">
        <v>750</v>
      </c>
      <c r="I86" s="14">
        <f t="shared" si="2"/>
        <v>7.25</v>
      </c>
    </row>
    <row r="87" spans="1:9">
      <c r="A87" s="12">
        <v>760</v>
      </c>
      <c r="B87" s="14">
        <f t="shared" si="3"/>
        <v>5.32</v>
      </c>
      <c r="D87" s="12">
        <v>760</v>
      </c>
      <c r="E87" s="14">
        <v>2</v>
      </c>
      <c r="H87" s="12">
        <v>760</v>
      </c>
      <c r="I87" s="14">
        <f t="shared" si="2"/>
        <v>7.32</v>
      </c>
    </row>
    <row r="88" spans="1:9">
      <c r="A88" s="12">
        <v>770</v>
      </c>
      <c r="B88" s="14">
        <f t="shared" si="3"/>
        <v>5.39</v>
      </c>
      <c r="D88" s="12">
        <v>770</v>
      </c>
      <c r="E88" s="14">
        <v>2</v>
      </c>
      <c r="H88" s="12">
        <v>770</v>
      </c>
      <c r="I88" s="14">
        <f t="shared" si="2"/>
        <v>7.39</v>
      </c>
    </row>
    <row r="89" spans="1:9">
      <c r="A89" s="12">
        <v>780</v>
      </c>
      <c r="B89" s="14">
        <f t="shared" si="3"/>
        <v>5.46</v>
      </c>
      <c r="D89" s="12">
        <v>780</v>
      </c>
      <c r="E89" s="14">
        <v>2</v>
      </c>
      <c r="H89" s="12">
        <v>780</v>
      </c>
      <c r="I89" s="14">
        <f t="shared" si="2"/>
        <v>7.46</v>
      </c>
    </row>
    <row r="90" spans="1:9">
      <c r="A90" s="12">
        <v>790</v>
      </c>
      <c r="B90" s="14">
        <f t="shared" si="3"/>
        <v>5.53</v>
      </c>
      <c r="D90" s="12">
        <v>790</v>
      </c>
      <c r="E90" s="14">
        <v>2</v>
      </c>
      <c r="H90" s="12">
        <v>790</v>
      </c>
      <c r="I90" s="14">
        <f t="shared" si="2"/>
        <v>7.53</v>
      </c>
    </row>
    <row r="91" spans="1:9">
      <c r="A91" s="12">
        <v>800</v>
      </c>
      <c r="B91" s="14">
        <f t="shared" si="3"/>
        <v>5.6</v>
      </c>
      <c r="D91" s="12">
        <v>800</v>
      </c>
      <c r="E91" s="14">
        <v>2</v>
      </c>
      <c r="H91" s="12">
        <v>800</v>
      </c>
      <c r="I91" s="14">
        <f t="shared" si="2"/>
        <v>7.6</v>
      </c>
    </row>
    <row r="92" spans="1:9">
      <c r="A92" s="12">
        <v>810</v>
      </c>
      <c r="B92" s="14">
        <f t="shared" si="3"/>
        <v>5.67</v>
      </c>
      <c r="D92" s="12">
        <v>810</v>
      </c>
      <c r="E92" s="14">
        <v>2</v>
      </c>
      <c r="H92" s="12">
        <v>810</v>
      </c>
      <c r="I92" s="14">
        <f t="shared" si="2"/>
        <v>7.67</v>
      </c>
    </row>
    <row r="93" spans="1:9">
      <c r="A93" s="12">
        <v>820</v>
      </c>
      <c r="B93" s="14">
        <f t="shared" si="3"/>
        <v>5.74</v>
      </c>
      <c r="D93" s="12">
        <v>820</v>
      </c>
      <c r="E93" s="14">
        <v>2</v>
      </c>
      <c r="H93" s="12">
        <v>820</v>
      </c>
      <c r="I93" s="14">
        <f t="shared" si="2"/>
        <v>7.74</v>
      </c>
    </row>
    <row r="94" spans="1:9">
      <c r="A94" s="12">
        <v>830</v>
      </c>
      <c r="B94" s="14">
        <f t="shared" si="3"/>
        <v>5.81</v>
      </c>
      <c r="D94" s="12">
        <v>830</v>
      </c>
      <c r="E94" s="14">
        <v>2</v>
      </c>
      <c r="H94" s="12">
        <v>830</v>
      </c>
      <c r="I94" s="14">
        <f t="shared" si="2"/>
        <v>7.81</v>
      </c>
    </row>
    <row r="95" spans="1:9">
      <c r="A95" s="12">
        <v>840</v>
      </c>
      <c r="B95" s="14">
        <f t="shared" si="3"/>
        <v>5.88</v>
      </c>
      <c r="D95" s="12">
        <v>840</v>
      </c>
      <c r="E95" s="14">
        <v>2</v>
      </c>
      <c r="H95" s="12">
        <v>840</v>
      </c>
      <c r="I95" s="14">
        <f t="shared" si="2"/>
        <v>7.88</v>
      </c>
    </row>
    <row r="96" spans="1:9">
      <c r="A96" s="12">
        <v>850</v>
      </c>
      <c r="B96" s="14">
        <f t="shared" si="3"/>
        <v>5.95</v>
      </c>
      <c r="D96" s="12">
        <v>850</v>
      </c>
      <c r="E96" s="14">
        <v>2</v>
      </c>
      <c r="H96" s="12">
        <v>850</v>
      </c>
      <c r="I96" s="14">
        <f t="shared" si="2"/>
        <v>7.95</v>
      </c>
    </row>
    <row r="97" spans="1:9">
      <c r="A97" s="12">
        <v>860</v>
      </c>
      <c r="B97" s="14">
        <f t="shared" si="3"/>
        <v>6.02</v>
      </c>
      <c r="D97" s="12">
        <v>860</v>
      </c>
      <c r="E97" s="14">
        <v>2</v>
      </c>
      <c r="H97" s="12">
        <v>860</v>
      </c>
      <c r="I97" s="14">
        <f t="shared" si="2"/>
        <v>8.02</v>
      </c>
    </row>
    <row r="98" spans="1:9">
      <c r="A98" s="12">
        <v>870</v>
      </c>
      <c r="B98" s="14">
        <f t="shared" si="3"/>
        <v>6.09000000000001</v>
      </c>
      <c r="D98" s="12">
        <v>870</v>
      </c>
      <c r="E98" s="14">
        <v>2</v>
      </c>
      <c r="H98" s="12">
        <v>870</v>
      </c>
      <c r="I98" s="14">
        <f t="shared" si="2"/>
        <v>8.09000000000001</v>
      </c>
    </row>
    <row r="99" spans="1:9">
      <c r="A99" s="12">
        <v>880</v>
      </c>
      <c r="B99" s="14">
        <f t="shared" si="3"/>
        <v>6.16000000000001</v>
      </c>
      <c r="D99" s="12">
        <v>880</v>
      </c>
      <c r="E99" s="14">
        <v>2</v>
      </c>
      <c r="H99" s="12">
        <v>880</v>
      </c>
      <c r="I99" s="14">
        <f t="shared" si="2"/>
        <v>8.16000000000001</v>
      </c>
    </row>
    <row r="100" spans="1:9">
      <c r="A100" s="12">
        <v>890</v>
      </c>
      <c r="B100" s="14">
        <f t="shared" si="3"/>
        <v>6.23000000000001</v>
      </c>
      <c r="D100" s="12">
        <v>890</v>
      </c>
      <c r="E100" s="14">
        <v>2</v>
      </c>
      <c r="H100" s="12">
        <v>890</v>
      </c>
      <c r="I100" s="14">
        <f t="shared" si="2"/>
        <v>8.23000000000001</v>
      </c>
    </row>
    <row r="101" spans="1:9">
      <c r="A101" s="12">
        <v>900</v>
      </c>
      <c r="B101" s="14">
        <f t="shared" si="3"/>
        <v>6.30000000000001</v>
      </c>
      <c r="D101" s="12">
        <v>900</v>
      </c>
      <c r="E101" s="14">
        <v>2</v>
      </c>
      <c r="H101" s="12">
        <v>900</v>
      </c>
      <c r="I101" s="14">
        <f t="shared" si="2"/>
        <v>8.30000000000001</v>
      </c>
    </row>
    <row r="102" spans="1:9">
      <c r="A102" s="12">
        <v>910</v>
      </c>
      <c r="B102" s="14">
        <f t="shared" si="3"/>
        <v>6.37000000000001</v>
      </c>
      <c r="D102" s="12">
        <v>910</v>
      </c>
      <c r="E102" s="14">
        <v>2</v>
      </c>
      <c r="H102" s="12">
        <v>910</v>
      </c>
      <c r="I102" s="14">
        <f t="shared" si="2"/>
        <v>8.37000000000001</v>
      </c>
    </row>
    <row r="103" spans="1:9">
      <c r="A103" s="12">
        <v>920</v>
      </c>
      <c r="B103" s="14">
        <f t="shared" si="3"/>
        <v>6.44000000000001</v>
      </c>
      <c r="D103" s="12">
        <v>920</v>
      </c>
      <c r="E103" s="14">
        <v>2</v>
      </c>
      <c r="H103" s="12">
        <v>920</v>
      </c>
      <c r="I103" s="14">
        <f t="shared" si="2"/>
        <v>8.44000000000001</v>
      </c>
    </row>
    <row r="104" spans="1:9">
      <c r="A104" s="12">
        <v>930</v>
      </c>
      <c r="B104" s="14">
        <f t="shared" si="3"/>
        <v>6.51000000000001</v>
      </c>
      <c r="D104" s="12">
        <v>930</v>
      </c>
      <c r="E104" s="14">
        <v>2</v>
      </c>
      <c r="H104" s="12">
        <v>930</v>
      </c>
      <c r="I104" s="14">
        <f t="shared" si="2"/>
        <v>8.51000000000001</v>
      </c>
    </row>
    <row r="105" spans="1:9">
      <c r="A105" s="12">
        <v>940</v>
      </c>
      <c r="B105" s="14">
        <f t="shared" si="3"/>
        <v>6.58000000000001</v>
      </c>
      <c r="D105" s="12">
        <v>940</v>
      </c>
      <c r="E105" s="14">
        <v>2</v>
      </c>
      <c r="H105" s="12">
        <v>940</v>
      </c>
      <c r="I105" s="14">
        <f t="shared" si="2"/>
        <v>8.58000000000001</v>
      </c>
    </row>
    <row r="106" spans="1:9">
      <c r="A106" s="12">
        <v>950</v>
      </c>
      <c r="B106" s="14">
        <f t="shared" si="3"/>
        <v>6.65000000000001</v>
      </c>
      <c r="D106" s="12">
        <v>950</v>
      </c>
      <c r="E106" s="14">
        <v>2</v>
      </c>
      <c r="H106" s="12">
        <v>950</v>
      </c>
      <c r="I106" s="14">
        <f t="shared" si="2"/>
        <v>8.65000000000001</v>
      </c>
    </row>
    <row r="107" spans="1:9">
      <c r="A107" s="12">
        <v>960</v>
      </c>
      <c r="B107" s="14">
        <f t="shared" si="3"/>
        <v>6.72000000000001</v>
      </c>
      <c r="D107" s="12">
        <v>960</v>
      </c>
      <c r="E107" s="14">
        <v>2</v>
      </c>
      <c r="H107" s="12">
        <v>960</v>
      </c>
      <c r="I107" s="14">
        <f t="shared" si="2"/>
        <v>8.72000000000001</v>
      </c>
    </row>
    <row r="108" spans="1:9">
      <c r="A108" s="12">
        <v>970</v>
      </c>
      <c r="B108" s="14">
        <f t="shared" si="3"/>
        <v>6.79000000000001</v>
      </c>
      <c r="D108" s="12">
        <v>970</v>
      </c>
      <c r="E108" s="14">
        <v>2</v>
      </c>
      <c r="H108" s="12">
        <v>970</v>
      </c>
      <c r="I108" s="14">
        <f t="shared" si="2"/>
        <v>8.79000000000001</v>
      </c>
    </row>
    <row r="109" spans="1:9">
      <c r="A109" s="12">
        <v>980</v>
      </c>
      <c r="B109" s="14">
        <f t="shared" si="3"/>
        <v>6.86000000000001</v>
      </c>
      <c r="D109" s="12">
        <v>980</v>
      </c>
      <c r="E109" s="14">
        <v>2</v>
      </c>
      <c r="H109" s="12">
        <v>980</v>
      </c>
      <c r="I109" s="14">
        <f t="shared" si="2"/>
        <v>8.86000000000001</v>
      </c>
    </row>
    <row r="110" spans="1:9">
      <c r="A110" s="12">
        <v>990</v>
      </c>
      <c r="B110" s="14">
        <f t="shared" si="3"/>
        <v>6.93000000000001</v>
      </c>
      <c r="D110" s="12">
        <v>990</v>
      </c>
      <c r="E110" s="14">
        <v>2</v>
      </c>
      <c r="H110" s="12">
        <v>990</v>
      </c>
      <c r="I110" s="14">
        <f t="shared" si="2"/>
        <v>8.93000000000001</v>
      </c>
    </row>
    <row r="111" spans="1:9">
      <c r="A111" s="12">
        <v>1000</v>
      </c>
      <c r="B111" s="14">
        <f t="shared" si="3"/>
        <v>7.00000000000001</v>
      </c>
      <c r="D111" s="12">
        <v>1000</v>
      </c>
      <c r="E111" s="14">
        <v>2</v>
      </c>
      <c r="H111" s="12">
        <v>1000</v>
      </c>
      <c r="I111" s="14">
        <f t="shared" si="2"/>
        <v>9.00000000000001</v>
      </c>
    </row>
    <row r="112" spans="1:9">
      <c r="A112" s="12">
        <v>1010</v>
      </c>
      <c r="B112" s="14">
        <f t="shared" si="3"/>
        <v>7.07000000000001</v>
      </c>
      <c r="D112" s="12">
        <v>1010</v>
      </c>
      <c r="E112" s="14">
        <v>2</v>
      </c>
      <c r="H112" s="12">
        <v>1010</v>
      </c>
      <c r="I112" s="14">
        <f t="shared" si="2"/>
        <v>9.07000000000001</v>
      </c>
    </row>
    <row r="113" spans="1:9">
      <c r="A113" s="12">
        <v>1020</v>
      </c>
      <c r="B113" s="14">
        <f t="shared" si="3"/>
        <v>7.14000000000001</v>
      </c>
      <c r="D113" s="12">
        <v>1020</v>
      </c>
      <c r="E113" s="14">
        <v>2</v>
      </c>
      <c r="H113" s="12">
        <v>1020</v>
      </c>
      <c r="I113" s="14">
        <f t="shared" si="2"/>
        <v>9.14000000000001</v>
      </c>
    </row>
    <row r="114" spans="1:9">
      <c r="A114" s="12">
        <v>1030</v>
      </c>
      <c r="B114" s="14">
        <f t="shared" si="3"/>
        <v>7.21000000000001</v>
      </c>
      <c r="D114" s="12">
        <v>1030</v>
      </c>
      <c r="E114" s="14">
        <v>2</v>
      </c>
      <c r="H114" s="12">
        <v>1030</v>
      </c>
      <c r="I114" s="14">
        <f t="shared" si="2"/>
        <v>9.21000000000001</v>
      </c>
    </row>
    <row r="115" spans="1:9">
      <c r="A115" s="12">
        <v>1040</v>
      </c>
      <c r="B115" s="14">
        <f t="shared" si="3"/>
        <v>7.28000000000001</v>
      </c>
      <c r="D115" s="12">
        <v>1040</v>
      </c>
      <c r="E115" s="14">
        <v>2</v>
      </c>
      <c r="H115" s="12">
        <v>1040</v>
      </c>
      <c r="I115" s="14">
        <f t="shared" si="2"/>
        <v>9.28000000000001</v>
      </c>
    </row>
    <row r="116" spans="1:9">
      <c r="A116" s="12">
        <v>1050</v>
      </c>
      <c r="B116" s="14">
        <f t="shared" si="3"/>
        <v>7.35000000000001</v>
      </c>
      <c r="D116" s="12">
        <v>1050</v>
      </c>
      <c r="E116" s="14">
        <v>2</v>
      </c>
      <c r="H116" s="12">
        <v>1050</v>
      </c>
      <c r="I116" s="14">
        <f t="shared" si="2"/>
        <v>9.35000000000001</v>
      </c>
    </row>
    <row r="117" spans="1:9">
      <c r="A117" s="12">
        <v>1060</v>
      </c>
      <c r="B117" s="14">
        <f t="shared" si="3"/>
        <v>7.42000000000001</v>
      </c>
      <c r="D117" s="12">
        <v>1060</v>
      </c>
      <c r="E117" s="14">
        <v>2</v>
      </c>
      <c r="H117" s="12">
        <v>1060</v>
      </c>
      <c r="I117" s="14">
        <f t="shared" si="2"/>
        <v>9.42000000000001</v>
      </c>
    </row>
    <row r="118" spans="1:9">
      <c r="A118" s="12">
        <v>1070</v>
      </c>
      <c r="B118" s="14">
        <f t="shared" si="3"/>
        <v>7.49000000000001</v>
      </c>
      <c r="D118" s="12">
        <v>1070</v>
      </c>
      <c r="E118" s="14">
        <v>2</v>
      </c>
      <c r="H118" s="12">
        <v>1070</v>
      </c>
      <c r="I118" s="14">
        <f t="shared" si="2"/>
        <v>9.49000000000001</v>
      </c>
    </row>
    <row r="119" spans="1:9">
      <c r="A119" s="12">
        <v>1080</v>
      </c>
      <c r="B119" s="14">
        <f t="shared" si="3"/>
        <v>7.56000000000001</v>
      </c>
      <c r="D119" s="12">
        <v>1080</v>
      </c>
      <c r="E119" s="14">
        <v>2</v>
      </c>
      <c r="H119" s="12">
        <v>1080</v>
      </c>
      <c r="I119" s="14">
        <f t="shared" si="2"/>
        <v>9.56000000000001</v>
      </c>
    </row>
    <row r="120" spans="1:9">
      <c r="A120" s="12">
        <v>1090</v>
      </c>
      <c r="B120" s="14">
        <f t="shared" si="3"/>
        <v>7.63000000000001</v>
      </c>
      <c r="D120" s="12">
        <v>1090</v>
      </c>
      <c r="E120" s="14">
        <v>2</v>
      </c>
      <c r="H120" s="12">
        <v>1090</v>
      </c>
      <c r="I120" s="14">
        <f t="shared" si="2"/>
        <v>9.63000000000001</v>
      </c>
    </row>
    <row r="121" spans="1:9">
      <c r="A121" s="12">
        <v>1100</v>
      </c>
      <c r="B121" s="14">
        <f t="shared" si="3"/>
        <v>7.70000000000001</v>
      </c>
      <c r="D121" s="12">
        <v>1100</v>
      </c>
      <c r="E121" s="14">
        <v>2</v>
      </c>
      <c r="H121" s="12">
        <v>1100</v>
      </c>
      <c r="I121" s="14">
        <f t="shared" si="2"/>
        <v>9.70000000000001</v>
      </c>
    </row>
    <row r="122" spans="1:9">
      <c r="A122" s="12">
        <v>1110</v>
      </c>
      <c r="B122" s="14">
        <f t="shared" si="3"/>
        <v>7.77000000000001</v>
      </c>
      <c r="D122" s="12">
        <v>1110</v>
      </c>
      <c r="E122" s="14">
        <v>2</v>
      </c>
      <c r="H122" s="12">
        <v>1110</v>
      </c>
      <c r="I122" s="14">
        <f t="shared" si="2"/>
        <v>9.77000000000001</v>
      </c>
    </row>
    <row r="123" spans="1:9">
      <c r="A123" s="12">
        <v>1120</v>
      </c>
      <c r="B123" s="14">
        <f t="shared" si="3"/>
        <v>7.84000000000001</v>
      </c>
      <c r="D123" s="12">
        <v>1120</v>
      </c>
      <c r="E123" s="14">
        <v>2</v>
      </c>
      <c r="H123" s="12">
        <v>1120</v>
      </c>
      <c r="I123" s="14">
        <f t="shared" si="2"/>
        <v>9.84000000000001</v>
      </c>
    </row>
    <row r="124" spans="1:9">
      <c r="A124" s="12">
        <v>1130</v>
      </c>
      <c r="B124" s="14">
        <f t="shared" si="3"/>
        <v>7.91000000000001</v>
      </c>
      <c r="D124" s="12">
        <v>1130</v>
      </c>
      <c r="E124" s="14">
        <v>2</v>
      </c>
      <c r="H124" s="12">
        <v>1130</v>
      </c>
      <c r="I124" s="14">
        <f t="shared" si="2"/>
        <v>9.91000000000001</v>
      </c>
    </row>
    <row r="125" spans="1:9">
      <c r="A125" s="12">
        <v>1140</v>
      </c>
      <c r="B125" s="14">
        <f t="shared" si="3"/>
        <v>7.98000000000001</v>
      </c>
      <c r="D125" s="12">
        <v>1140</v>
      </c>
      <c r="E125" s="14">
        <v>2</v>
      </c>
      <c r="H125" s="12">
        <v>1140</v>
      </c>
      <c r="I125" s="14">
        <f t="shared" si="2"/>
        <v>9.98000000000001</v>
      </c>
    </row>
    <row r="126" spans="1:9">
      <c r="A126" s="12">
        <v>1150</v>
      </c>
      <c r="B126" s="14">
        <f t="shared" si="3"/>
        <v>8.05000000000001</v>
      </c>
      <c r="D126" s="12">
        <v>1150</v>
      </c>
      <c r="E126" s="14">
        <v>2</v>
      </c>
      <c r="H126" s="12">
        <v>1150</v>
      </c>
      <c r="I126" s="14">
        <f t="shared" si="2"/>
        <v>10.05</v>
      </c>
    </row>
    <row r="127" spans="1:9">
      <c r="A127" s="12">
        <v>1160</v>
      </c>
      <c r="B127" s="14">
        <f t="shared" si="3"/>
        <v>8.12000000000001</v>
      </c>
      <c r="D127" s="12">
        <v>1160</v>
      </c>
      <c r="E127" s="14">
        <v>2</v>
      </c>
      <c r="H127" s="12">
        <v>1160</v>
      </c>
      <c r="I127" s="14">
        <f t="shared" si="2"/>
        <v>10.12</v>
      </c>
    </row>
    <row r="128" spans="1:9">
      <c r="A128" s="12">
        <v>1170</v>
      </c>
      <c r="B128" s="14">
        <f t="shared" si="3"/>
        <v>8.19000000000001</v>
      </c>
      <c r="D128" s="12">
        <v>1170</v>
      </c>
      <c r="E128" s="14">
        <v>2</v>
      </c>
      <c r="H128" s="12">
        <v>1170</v>
      </c>
      <c r="I128" s="14">
        <f t="shared" si="2"/>
        <v>10.19</v>
      </c>
    </row>
    <row r="129" spans="1:9">
      <c r="A129" s="12">
        <v>1180</v>
      </c>
      <c r="B129" s="14">
        <f t="shared" si="3"/>
        <v>8.26000000000001</v>
      </c>
      <c r="D129" s="12">
        <v>1180</v>
      </c>
      <c r="E129" s="14">
        <v>2</v>
      </c>
      <c r="H129" s="12">
        <v>1180</v>
      </c>
      <c r="I129" s="14">
        <f t="shared" si="2"/>
        <v>10.26</v>
      </c>
    </row>
    <row r="130" spans="1:9">
      <c r="A130" s="12">
        <v>1190</v>
      </c>
      <c r="B130" s="14">
        <f t="shared" si="3"/>
        <v>8.33000000000001</v>
      </c>
      <c r="D130" s="12">
        <v>1190</v>
      </c>
      <c r="E130" s="14">
        <v>2</v>
      </c>
      <c r="H130" s="12">
        <v>1190</v>
      </c>
      <c r="I130" s="14">
        <f t="shared" si="2"/>
        <v>10.33</v>
      </c>
    </row>
    <row r="131" spans="1:9">
      <c r="A131" s="12">
        <v>1200</v>
      </c>
      <c r="B131" s="14">
        <f t="shared" si="3"/>
        <v>8.40000000000001</v>
      </c>
      <c r="D131" s="12">
        <v>1200</v>
      </c>
      <c r="E131" s="14">
        <v>2</v>
      </c>
      <c r="H131" s="12">
        <v>1200</v>
      </c>
      <c r="I131" s="14">
        <f t="shared" si="2"/>
        <v>10.4</v>
      </c>
    </row>
    <row r="132" spans="1:9">
      <c r="A132" s="12">
        <v>1210</v>
      </c>
      <c r="B132" s="14">
        <f t="shared" si="3"/>
        <v>8.47000000000001</v>
      </c>
      <c r="D132" s="12">
        <v>1210</v>
      </c>
      <c r="E132" s="14">
        <v>2</v>
      </c>
      <c r="H132" s="12">
        <v>1210</v>
      </c>
      <c r="I132" s="14">
        <f t="shared" si="2"/>
        <v>10.47</v>
      </c>
    </row>
    <row r="133" spans="1:9">
      <c r="A133" s="12">
        <v>1220</v>
      </c>
      <c r="B133" s="14">
        <f t="shared" si="3"/>
        <v>8.54000000000002</v>
      </c>
      <c r="D133" s="12">
        <v>1220</v>
      </c>
      <c r="E133" s="14">
        <v>2</v>
      </c>
      <c r="H133" s="12">
        <v>1220</v>
      </c>
      <c r="I133" s="14">
        <f t="shared" si="2"/>
        <v>10.54</v>
      </c>
    </row>
    <row r="134" spans="1:9">
      <c r="A134" s="12">
        <v>1230</v>
      </c>
      <c r="B134" s="14">
        <f t="shared" si="3"/>
        <v>8.61000000000002</v>
      </c>
      <c r="D134" s="12">
        <v>1230</v>
      </c>
      <c r="E134" s="14">
        <v>2</v>
      </c>
      <c r="H134" s="12">
        <v>1230</v>
      </c>
      <c r="I134" s="14">
        <f t="shared" si="2"/>
        <v>10.61</v>
      </c>
    </row>
    <row r="135" spans="1:9">
      <c r="A135" s="12">
        <v>1240</v>
      </c>
      <c r="B135" s="14">
        <f t="shared" si="3"/>
        <v>8.68000000000002</v>
      </c>
      <c r="D135" s="12">
        <v>1240</v>
      </c>
      <c r="E135" s="14">
        <v>2</v>
      </c>
      <c r="H135" s="12">
        <v>1240</v>
      </c>
      <c r="I135" s="14">
        <f t="shared" si="2"/>
        <v>10.68</v>
      </c>
    </row>
    <row r="136" spans="1:9">
      <c r="A136" s="12">
        <v>1250</v>
      </c>
      <c r="B136" s="14">
        <f t="shared" si="3"/>
        <v>8.75000000000002</v>
      </c>
      <c r="D136" s="12">
        <v>1250</v>
      </c>
      <c r="E136" s="14">
        <v>2</v>
      </c>
      <c r="H136" s="12">
        <v>1250</v>
      </c>
      <c r="I136" s="14">
        <f t="shared" si="2"/>
        <v>10.75</v>
      </c>
    </row>
    <row r="137" spans="1:9">
      <c r="A137" s="12">
        <v>1260</v>
      </c>
      <c r="B137" s="14">
        <f t="shared" si="3"/>
        <v>8.82000000000002</v>
      </c>
      <c r="D137" s="12">
        <v>1260</v>
      </c>
      <c r="E137" s="14">
        <v>2</v>
      </c>
      <c r="H137" s="12">
        <v>1260</v>
      </c>
      <c r="I137" s="14">
        <f t="shared" si="2"/>
        <v>10.82</v>
      </c>
    </row>
    <row r="138" spans="1:9">
      <c r="A138" s="12">
        <v>1270</v>
      </c>
      <c r="B138" s="14">
        <f t="shared" si="3"/>
        <v>8.89000000000002</v>
      </c>
      <c r="D138" s="12">
        <v>1270</v>
      </c>
      <c r="E138" s="14">
        <v>2</v>
      </c>
      <c r="H138" s="12">
        <v>1270</v>
      </c>
      <c r="I138" s="14">
        <f t="shared" si="2"/>
        <v>10.89</v>
      </c>
    </row>
    <row r="139" spans="1:9">
      <c r="A139" s="12">
        <v>1280</v>
      </c>
      <c r="B139" s="14">
        <f t="shared" si="3"/>
        <v>8.96000000000002</v>
      </c>
      <c r="D139" s="12">
        <v>1280</v>
      </c>
      <c r="E139" s="14">
        <v>2</v>
      </c>
      <c r="H139" s="12">
        <v>1280</v>
      </c>
      <c r="I139" s="14">
        <f t="shared" si="2"/>
        <v>10.96</v>
      </c>
    </row>
    <row r="140" spans="1:9">
      <c r="A140" s="12">
        <v>1290</v>
      </c>
      <c r="B140" s="14">
        <f t="shared" si="3"/>
        <v>9.03000000000002</v>
      </c>
      <c r="D140" s="12">
        <v>1290</v>
      </c>
      <c r="E140" s="14">
        <v>2</v>
      </c>
      <c r="H140" s="12">
        <v>1290</v>
      </c>
      <c r="I140" s="14">
        <f t="shared" si="2"/>
        <v>11.03</v>
      </c>
    </row>
    <row r="141" spans="1:9">
      <c r="A141" s="12">
        <v>1300</v>
      </c>
      <c r="B141" s="14">
        <f t="shared" si="3"/>
        <v>9.10000000000002</v>
      </c>
      <c r="D141" s="12">
        <v>1300</v>
      </c>
      <c r="E141" s="14">
        <v>2</v>
      </c>
      <c r="H141" s="12">
        <v>1300</v>
      </c>
      <c r="I141" s="14">
        <f t="shared" ref="I141:I204" si="4">B141+E141</f>
        <v>11.1</v>
      </c>
    </row>
    <row r="142" spans="1:9">
      <c r="A142" s="12">
        <v>1310</v>
      </c>
      <c r="B142" s="14">
        <f t="shared" ref="B142:B205" si="5">B141+0.07</f>
        <v>9.17000000000002</v>
      </c>
      <c r="D142" s="12">
        <v>1310</v>
      </c>
      <c r="E142" s="14">
        <v>2</v>
      </c>
      <c r="H142" s="12">
        <v>1310</v>
      </c>
      <c r="I142" s="14">
        <f t="shared" si="4"/>
        <v>11.17</v>
      </c>
    </row>
    <row r="143" spans="1:9">
      <c r="A143" s="12">
        <v>1320</v>
      </c>
      <c r="B143" s="14">
        <f t="shared" si="5"/>
        <v>9.24000000000002</v>
      </c>
      <c r="D143" s="12">
        <v>1320</v>
      </c>
      <c r="E143" s="14">
        <v>2</v>
      </c>
      <c r="H143" s="12">
        <v>1320</v>
      </c>
      <c r="I143" s="14">
        <f t="shared" si="4"/>
        <v>11.24</v>
      </c>
    </row>
    <row r="144" spans="1:9">
      <c r="A144" s="12">
        <v>1330</v>
      </c>
      <c r="B144" s="14">
        <f t="shared" si="5"/>
        <v>9.31000000000002</v>
      </c>
      <c r="D144" s="12">
        <v>1330</v>
      </c>
      <c r="E144" s="14">
        <v>2</v>
      </c>
      <c r="H144" s="12">
        <v>1330</v>
      </c>
      <c r="I144" s="14">
        <f t="shared" si="4"/>
        <v>11.31</v>
      </c>
    </row>
    <row r="145" spans="1:9">
      <c r="A145" s="12">
        <v>1340</v>
      </c>
      <c r="B145" s="14">
        <f t="shared" si="5"/>
        <v>9.38000000000002</v>
      </c>
      <c r="D145" s="12">
        <v>1340</v>
      </c>
      <c r="E145" s="14">
        <v>2</v>
      </c>
      <c r="H145" s="12">
        <v>1340</v>
      </c>
      <c r="I145" s="14">
        <f t="shared" si="4"/>
        <v>11.38</v>
      </c>
    </row>
    <row r="146" spans="1:9">
      <c r="A146" s="12">
        <v>1350</v>
      </c>
      <c r="B146" s="14">
        <f t="shared" si="5"/>
        <v>9.45000000000002</v>
      </c>
      <c r="D146" s="12">
        <v>1350</v>
      </c>
      <c r="E146" s="14">
        <v>2</v>
      </c>
      <c r="H146" s="12">
        <v>1350</v>
      </c>
      <c r="I146" s="14">
        <f t="shared" si="4"/>
        <v>11.45</v>
      </c>
    </row>
    <row r="147" spans="1:9">
      <c r="A147" s="12">
        <v>1360</v>
      </c>
      <c r="B147" s="14">
        <f t="shared" si="5"/>
        <v>9.52000000000002</v>
      </c>
      <c r="D147" s="12">
        <v>1360</v>
      </c>
      <c r="E147" s="14">
        <v>2</v>
      </c>
      <c r="H147" s="12">
        <v>1360</v>
      </c>
      <c r="I147" s="14">
        <f t="shared" si="4"/>
        <v>11.52</v>
      </c>
    </row>
    <row r="148" spans="1:9">
      <c r="A148" s="12">
        <v>1370</v>
      </c>
      <c r="B148" s="14">
        <f t="shared" si="5"/>
        <v>9.59000000000002</v>
      </c>
      <c r="D148" s="12">
        <v>1370</v>
      </c>
      <c r="E148" s="14">
        <v>2</v>
      </c>
      <c r="H148" s="12">
        <v>1370</v>
      </c>
      <c r="I148" s="14">
        <f t="shared" si="4"/>
        <v>11.59</v>
      </c>
    </row>
    <row r="149" spans="1:9">
      <c r="A149" s="12">
        <v>1380</v>
      </c>
      <c r="B149" s="14">
        <f t="shared" si="5"/>
        <v>9.66000000000002</v>
      </c>
      <c r="D149" s="12">
        <v>1380</v>
      </c>
      <c r="E149" s="14">
        <v>2</v>
      </c>
      <c r="H149" s="12">
        <v>1380</v>
      </c>
      <c r="I149" s="14">
        <f t="shared" si="4"/>
        <v>11.66</v>
      </c>
    </row>
    <row r="150" spans="1:9">
      <c r="A150" s="12">
        <v>1390</v>
      </c>
      <c r="B150" s="14">
        <f t="shared" si="5"/>
        <v>9.73000000000002</v>
      </c>
      <c r="D150" s="12">
        <v>1390</v>
      </c>
      <c r="E150" s="14">
        <v>2</v>
      </c>
      <c r="H150" s="12">
        <v>1390</v>
      </c>
      <c r="I150" s="14">
        <f t="shared" si="4"/>
        <v>11.73</v>
      </c>
    </row>
    <row r="151" spans="1:9">
      <c r="A151" s="12">
        <v>1400</v>
      </c>
      <c r="B151" s="14">
        <f t="shared" si="5"/>
        <v>9.80000000000002</v>
      </c>
      <c r="D151" s="12">
        <v>1400</v>
      </c>
      <c r="E151" s="14">
        <v>2</v>
      </c>
      <c r="H151" s="12">
        <v>1400</v>
      </c>
      <c r="I151" s="14">
        <f t="shared" si="4"/>
        <v>11.8</v>
      </c>
    </row>
    <row r="152" spans="1:9">
      <c r="A152" s="12">
        <v>1410</v>
      </c>
      <c r="B152" s="14">
        <f t="shared" si="5"/>
        <v>9.87000000000002</v>
      </c>
      <c r="D152" s="12">
        <v>1410</v>
      </c>
      <c r="E152" s="14">
        <v>2</v>
      </c>
      <c r="H152" s="12">
        <v>1410</v>
      </c>
      <c r="I152" s="14">
        <f t="shared" si="4"/>
        <v>11.87</v>
      </c>
    </row>
    <row r="153" spans="1:9">
      <c r="A153" s="12">
        <v>1420</v>
      </c>
      <c r="B153" s="14">
        <f t="shared" si="5"/>
        <v>9.94000000000002</v>
      </c>
      <c r="D153" s="12">
        <v>1420</v>
      </c>
      <c r="E153" s="14">
        <v>2</v>
      </c>
      <c r="H153" s="12">
        <v>1420</v>
      </c>
      <c r="I153" s="14">
        <f t="shared" si="4"/>
        <v>11.94</v>
      </c>
    </row>
    <row r="154" spans="1:9">
      <c r="A154" s="12">
        <v>1430</v>
      </c>
      <c r="B154" s="14">
        <f t="shared" si="5"/>
        <v>10.01</v>
      </c>
      <c r="D154" s="12">
        <v>1430</v>
      </c>
      <c r="E154" s="14">
        <v>2</v>
      </c>
      <c r="H154" s="12">
        <v>1430</v>
      </c>
      <c r="I154" s="14">
        <f t="shared" si="4"/>
        <v>12.01</v>
      </c>
    </row>
    <row r="155" spans="1:9">
      <c r="A155" s="12">
        <v>1440</v>
      </c>
      <c r="B155" s="14">
        <f t="shared" si="5"/>
        <v>10.08</v>
      </c>
      <c r="D155" s="12">
        <v>1440</v>
      </c>
      <c r="E155" s="14">
        <v>2</v>
      </c>
      <c r="H155" s="12">
        <v>1440</v>
      </c>
      <c r="I155" s="14">
        <f t="shared" si="4"/>
        <v>12.08</v>
      </c>
    </row>
    <row r="156" spans="1:9">
      <c r="A156" s="12">
        <v>1450</v>
      </c>
      <c r="B156" s="14">
        <f t="shared" si="5"/>
        <v>10.15</v>
      </c>
      <c r="D156" s="12">
        <v>1450</v>
      </c>
      <c r="E156" s="14">
        <v>2</v>
      </c>
      <c r="H156" s="12">
        <v>1450</v>
      </c>
      <c r="I156" s="14">
        <f t="shared" si="4"/>
        <v>12.15</v>
      </c>
    </row>
    <row r="157" spans="1:9">
      <c r="A157" s="12">
        <v>1460</v>
      </c>
      <c r="B157" s="14">
        <f t="shared" si="5"/>
        <v>10.22</v>
      </c>
      <c r="D157" s="12">
        <v>1460</v>
      </c>
      <c r="E157" s="14">
        <v>2</v>
      </c>
      <c r="H157" s="12">
        <v>1460</v>
      </c>
      <c r="I157" s="14">
        <f t="shared" si="4"/>
        <v>12.22</v>
      </c>
    </row>
    <row r="158" spans="1:9">
      <c r="A158" s="12">
        <v>1470</v>
      </c>
      <c r="B158" s="14">
        <f t="shared" si="5"/>
        <v>10.29</v>
      </c>
      <c r="D158" s="12">
        <v>1470</v>
      </c>
      <c r="E158" s="14">
        <v>2</v>
      </c>
      <c r="H158" s="12">
        <v>1470</v>
      </c>
      <c r="I158" s="14">
        <f t="shared" si="4"/>
        <v>12.29</v>
      </c>
    </row>
    <row r="159" spans="1:9">
      <c r="A159" s="12">
        <v>1480</v>
      </c>
      <c r="B159" s="14">
        <f t="shared" si="5"/>
        <v>10.36</v>
      </c>
      <c r="D159" s="12">
        <v>1480</v>
      </c>
      <c r="E159" s="14">
        <v>2</v>
      </c>
      <c r="H159" s="12">
        <v>1480</v>
      </c>
      <c r="I159" s="14">
        <f t="shared" si="4"/>
        <v>12.36</v>
      </c>
    </row>
    <row r="160" spans="1:9">
      <c r="A160" s="12">
        <v>1490</v>
      </c>
      <c r="B160" s="14">
        <f t="shared" si="5"/>
        <v>10.43</v>
      </c>
      <c r="D160" s="12">
        <v>1490</v>
      </c>
      <c r="E160" s="14">
        <v>2</v>
      </c>
      <c r="H160" s="12">
        <v>1490</v>
      </c>
      <c r="I160" s="14">
        <f t="shared" si="4"/>
        <v>12.43</v>
      </c>
    </row>
    <row r="161" spans="1:9">
      <c r="A161" s="12">
        <v>1500</v>
      </c>
      <c r="B161" s="14">
        <f t="shared" si="5"/>
        <v>10.5</v>
      </c>
      <c r="D161" s="12">
        <v>1500</v>
      </c>
      <c r="E161" s="14">
        <v>2</v>
      </c>
      <c r="H161" s="12">
        <v>1500</v>
      </c>
      <c r="I161" s="14">
        <f t="shared" si="4"/>
        <v>12.5</v>
      </c>
    </row>
    <row r="162" spans="1:9">
      <c r="A162" s="12">
        <v>1510</v>
      </c>
      <c r="B162" s="14">
        <f t="shared" si="5"/>
        <v>10.57</v>
      </c>
      <c r="D162" s="12">
        <v>1510</v>
      </c>
      <c r="E162" s="14">
        <v>2</v>
      </c>
      <c r="H162" s="12">
        <v>1510</v>
      </c>
      <c r="I162" s="14">
        <f t="shared" si="4"/>
        <v>12.57</v>
      </c>
    </row>
    <row r="163" spans="1:9">
      <c r="A163" s="12">
        <v>1520</v>
      </c>
      <c r="B163" s="14">
        <f t="shared" si="5"/>
        <v>10.64</v>
      </c>
      <c r="D163" s="12">
        <v>1520</v>
      </c>
      <c r="E163" s="14">
        <v>2</v>
      </c>
      <c r="H163" s="12">
        <v>1520</v>
      </c>
      <c r="I163" s="14">
        <f t="shared" si="4"/>
        <v>12.64</v>
      </c>
    </row>
    <row r="164" spans="1:9">
      <c r="A164" s="12">
        <v>1530</v>
      </c>
      <c r="B164" s="14">
        <f t="shared" si="5"/>
        <v>10.71</v>
      </c>
      <c r="D164" s="12">
        <v>1530</v>
      </c>
      <c r="E164" s="14">
        <v>2</v>
      </c>
      <c r="H164" s="12">
        <v>1530</v>
      </c>
      <c r="I164" s="14">
        <f t="shared" si="4"/>
        <v>12.71</v>
      </c>
    </row>
    <row r="165" spans="1:9">
      <c r="A165" s="12">
        <v>1540</v>
      </c>
      <c r="B165" s="14">
        <f t="shared" si="5"/>
        <v>10.78</v>
      </c>
      <c r="D165" s="12">
        <v>1540</v>
      </c>
      <c r="E165" s="14">
        <v>2</v>
      </c>
      <c r="H165" s="12">
        <v>1540</v>
      </c>
      <c r="I165" s="14">
        <f t="shared" si="4"/>
        <v>12.78</v>
      </c>
    </row>
    <row r="166" spans="1:9">
      <c r="A166" s="12">
        <v>1550</v>
      </c>
      <c r="B166" s="14">
        <f t="shared" si="5"/>
        <v>10.85</v>
      </c>
      <c r="D166" s="12">
        <v>1550</v>
      </c>
      <c r="E166" s="14">
        <v>2</v>
      </c>
      <c r="H166" s="12">
        <v>1550</v>
      </c>
      <c r="I166" s="14">
        <f t="shared" si="4"/>
        <v>12.85</v>
      </c>
    </row>
    <row r="167" spans="1:9">
      <c r="A167" s="12">
        <v>1560</v>
      </c>
      <c r="B167" s="14">
        <f t="shared" si="5"/>
        <v>10.92</v>
      </c>
      <c r="D167" s="12">
        <v>1560</v>
      </c>
      <c r="E167" s="14">
        <v>2</v>
      </c>
      <c r="H167" s="12">
        <v>1560</v>
      </c>
      <c r="I167" s="14">
        <f t="shared" si="4"/>
        <v>12.92</v>
      </c>
    </row>
    <row r="168" spans="1:9">
      <c r="A168" s="12">
        <v>1570</v>
      </c>
      <c r="B168" s="14">
        <f t="shared" si="5"/>
        <v>10.99</v>
      </c>
      <c r="D168" s="12">
        <v>1570</v>
      </c>
      <c r="E168" s="14">
        <v>2</v>
      </c>
      <c r="H168" s="12">
        <v>1570</v>
      </c>
      <c r="I168" s="14">
        <f t="shared" si="4"/>
        <v>12.99</v>
      </c>
    </row>
    <row r="169" spans="1:9">
      <c r="A169" s="12">
        <v>1580</v>
      </c>
      <c r="B169" s="14">
        <f t="shared" si="5"/>
        <v>11.06</v>
      </c>
      <c r="D169" s="12">
        <v>1580</v>
      </c>
      <c r="E169" s="14">
        <v>2</v>
      </c>
      <c r="H169" s="12">
        <v>1580</v>
      </c>
      <c r="I169" s="14">
        <f t="shared" si="4"/>
        <v>13.06</v>
      </c>
    </row>
    <row r="170" spans="1:9">
      <c r="A170" s="12">
        <v>1590</v>
      </c>
      <c r="B170" s="14">
        <f t="shared" si="5"/>
        <v>11.13</v>
      </c>
      <c r="D170" s="12">
        <v>1590</v>
      </c>
      <c r="E170" s="14">
        <v>2</v>
      </c>
      <c r="H170" s="12">
        <v>1590</v>
      </c>
      <c r="I170" s="14">
        <f t="shared" si="4"/>
        <v>13.13</v>
      </c>
    </row>
    <row r="171" spans="1:9">
      <c r="A171" s="12">
        <v>1600</v>
      </c>
      <c r="B171" s="14">
        <f t="shared" si="5"/>
        <v>11.2</v>
      </c>
      <c r="D171" s="12">
        <v>1600</v>
      </c>
      <c r="E171" s="14">
        <v>2</v>
      </c>
      <c r="H171" s="12">
        <v>1600</v>
      </c>
      <c r="I171" s="14">
        <f t="shared" si="4"/>
        <v>13.2</v>
      </c>
    </row>
    <row r="172" spans="1:9">
      <c r="A172" s="12">
        <v>1610</v>
      </c>
      <c r="B172" s="14">
        <f t="shared" si="5"/>
        <v>11.27</v>
      </c>
      <c r="D172" s="12">
        <v>1610</v>
      </c>
      <c r="E172" s="14">
        <v>2</v>
      </c>
      <c r="H172" s="12">
        <v>1610</v>
      </c>
      <c r="I172" s="14">
        <f t="shared" si="4"/>
        <v>13.27</v>
      </c>
    </row>
    <row r="173" spans="1:9">
      <c r="A173" s="12">
        <v>1620</v>
      </c>
      <c r="B173" s="14">
        <f t="shared" si="5"/>
        <v>11.34</v>
      </c>
      <c r="D173" s="12">
        <v>1620</v>
      </c>
      <c r="E173" s="14">
        <v>2</v>
      </c>
      <c r="H173" s="12">
        <v>1620</v>
      </c>
      <c r="I173" s="14">
        <f t="shared" si="4"/>
        <v>13.34</v>
      </c>
    </row>
    <row r="174" spans="1:9">
      <c r="A174" s="12">
        <v>1630</v>
      </c>
      <c r="B174" s="14">
        <f t="shared" si="5"/>
        <v>11.41</v>
      </c>
      <c r="D174" s="12">
        <v>1630</v>
      </c>
      <c r="E174" s="14">
        <v>2</v>
      </c>
      <c r="H174" s="12">
        <v>1630</v>
      </c>
      <c r="I174" s="14">
        <f t="shared" si="4"/>
        <v>13.41</v>
      </c>
    </row>
    <row r="175" spans="1:9">
      <c r="A175" s="12">
        <v>1640</v>
      </c>
      <c r="B175" s="14">
        <f t="shared" si="5"/>
        <v>11.48</v>
      </c>
      <c r="D175" s="12">
        <v>1640</v>
      </c>
      <c r="E175" s="14">
        <v>2</v>
      </c>
      <c r="H175" s="12">
        <v>1640</v>
      </c>
      <c r="I175" s="14">
        <f t="shared" si="4"/>
        <v>13.48</v>
      </c>
    </row>
    <row r="176" spans="1:9">
      <c r="A176" s="12">
        <v>1650</v>
      </c>
      <c r="B176" s="14">
        <f t="shared" si="5"/>
        <v>11.55</v>
      </c>
      <c r="D176" s="12">
        <v>1650</v>
      </c>
      <c r="E176" s="14">
        <v>2</v>
      </c>
      <c r="H176" s="12">
        <v>1650</v>
      </c>
      <c r="I176" s="14">
        <f t="shared" si="4"/>
        <v>13.55</v>
      </c>
    </row>
    <row r="177" spans="1:9">
      <c r="A177" s="12">
        <v>1660</v>
      </c>
      <c r="B177" s="14">
        <f t="shared" si="5"/>
        <v>11.62</v>
      </c>
      <c r="D177" s="12">
        <v>1660</v>
      </c>
      <c r="E177" s="14">
        <v>2</v>
      </c>
      <c r="H177" s="12">
        <v>1660</v>
      </c>
      <c r="I177" s="14">
        <f t="shared" si="4"/>
        <v>13.62</v>
      </c>
    </row>
    <row r="178" spans="1:9">
      <c r="A178" s="12">
        <v>1670</v>
      </c>
      <c r="B178" s="14">
        <f t="shared" si="5"/>
        <v>11.69</v>
      </c>
      <c r="D178" s="12">
        <v>1670</v>
      </c>
      <c r="E178" s="14">
        <v>2</v>
      </c>
      <c r="H178" s="12">
        <v>1670</v>
      </c>
      <c r="I178" s="14">
        <f t="shared" si="4"/>
        <v>13.69</v>
      </c>
    </row>
    <row r="179" spans="1:9">
      <c r="A179" s="12">
        <v>1680</v>
      </c>
      <c r="B179" s="14">
        <f t="shared" si="5"/>
        <v>11.76</v>
      </c>
      <c r="D179" s="12">
        <v>1680</v>
      </c>
      <c r="E179" s="14">
        <v>2</v>
      </c>
      <c r="H179" s="12">
        <v>1680</v>
      </c>
      <c r="I179" s="14">
        <f t="shared" si="4"/>
        <v>13.76</v>
      </c>
    </row>
    <row r="180" spans="1:9">
      <c r="A180" s="12">
        <v>1690</v>
      </c>
      <c r="B180" s="14">
        <f t="shared" si="5"/>
        <v>11.83</v>
      </c>
      <c r="D180" s="12">
        <v>1690</v>
      </c>
      <c r="E180" s="14">
        <v>2</v>
      </c>
      <c r="H180" s="12">
        <v>1690</v>
      </c>
      <c r="I180" s="14">
        <f t="shared" si="4"/>
        <v>13.83</v>
      </c>
    </row>
    <row r="181" spans="1:9">
      <c r="A181" s="12">
        <v>1700</v>
      </c>
      <c r="B181" s="14">
        <f t="shared" si="5"/>
        <v>11.9</v>
      </c>
      <c r="D181" s="12">
        <v>1700</v>
      </c>
      <c r="E181" s="14">
        <v>2</v>
      </c>
      <c r="H181" s="12">
        <v>1700</v>
      </c>
      <c r="I181" s="14">
        <f t="shared" si="4"/>
        <v>13.9</v>
      </c>
    </row>
    <row r="182" spans="1:9">
      <c r="A182" s="12">
        <v>1710</v>
      </c>
      <c r="B182" s="14">
        <f t="shared" si="5"/>
        <v>11.97</v>
      </c>
      <c r="D182" s="12">
        <v>1710</v>
      </c>
      <c r="E182" s="14">
        <v>2</v>
      </c>
      <c r="H182" s="12">
        <v>1710</v>
      </c>
      <c r="I182" s="14">
        <f t="shared" si="4"/>
        <v>13.97</v>
      </c>
    </row>
    <row r="183" spans="1:9">
      <c r="A183" s="12">
        <v>1720</v>
      </c>
      <c r="B183" s="14">
        <f t="shared" si="5"/>
        <v>12.04</v>
      </c>
      <c r="D183" s="12">
        <v>1720</v>
      </c>
      <c r="E183" s="14">
        <v>2</v>
      </c>
      <c r="H183" s="12">
        <v>1720</v>
      </c>
      <c r="I183" s="14">
        <f t="shared" si="4"/>
        <v>14.04</v>
      </c>
    </row>
    <row r="184" spans="1:9">
      <c r="A184" s="12">
        <v>1730</v>
      </c>
      <c r="B184" s="14">
        <f t="shared" si="5"/>
        <v>12.11</v>
      </c>
      <c r="D184" s="12">
        <v>1730</v>
      </c>
      <c r="E184" s="14">
        <v>2</v>
      </c>
      <c r="H184" s="12">
        <v>1730</v>
      </c>
      <c r="I184" s="14">
        <f t="shared" si="4"/>
        <v>14.11</v>
      </c>
    </row>
    <row r="185" spans="1:9">
      <c r="A185" s="12">
        <v>1740</v>
      </c>
      <c r="B185" s="14">
        <f t="shared" si="5"/>
        <v>12.18</v>
      </c>
      <c r="D185" s="12">
        <v>1740</v>
      </c>
      <c r="E185" s="14">
        <v>2</v>
      </c>
      <c r="H185" s="12">
        <v>1740</v>
      </c>
      <c r="I185" s="14">
        <f t="shared" si="4"/>
        <v>14.18</v>
      </c>
    </row>
    <row r="186" spans="1:9">
      <c r="A186" s="12">
        <v>1750</v>
      </c>
      <c r="B186" s="14">
        <f t="shared" si="5"/>
        <v>12.25</v>
      </c>
      <c r="D186" s="12">
        <v>1750</v>
      </c>
      <c r="E186" s="14">
        <v>2</v>
      </c>
      <c r="H186" s="12">
        <v>1750</v>
      </c>
      <c r="I186" s="14">
        <f t="shared" si="4"/>
        <v>14.25</v>
      </c>
    </row>
    <row r="187" spans="1:9">
      <c r="A187" s="12">
        <v>1760</v>
      </c>
      <c r="B187" s="14">
        <f t="shared" si="5"/>
        <v>12.32</v>
      </c>
      <c r="D187" s="12">
        <v>1760</v>
      </c>
      <c r="E187" s="14">
        <v>2</v>
      </c>
      <c r="H187" s="12">
        <v>1760</v>
      </c>
      <c r="I187" s="14">
        <f t="shared" si="4"/>
        <v>14.32</v>
      </c>
    </row>
    <row r="188" spans="1:9">
      <c r="A188" s="12">
        <v>1770</v>
      </c>
      <c r="B188" s="14">
        <f t="shared" si="5"/>
        <v>12.39</v>
      </c>
      <c r="D188" s="12">
        <v>1770</v>
      </c>
      <c r="E188" s="14">
        <v>2</v>
      </c>
      <c r="H188" s="12">
        <v>1770</v>
      </c>
      <c r="I188" s="14">
        <f t="shared" si="4"/>
        <v>14.39</v>
      </c>
    </row>
    <row r="189" spans="1:9">
      <c r="A189" s="12">
        <v>1780</v>
      </c>
      <c r="B189" s="14">
        <f t="shared" si="5"/>
        <v>12.46</v>
      </c>
      <c r="D189" s="12">
        <v>1780</v>
      </c>
      <c r="E189" s="14">
        <v>2</v>
      </c>
      <c r="H189" s="12">
        <v>1780</v>
      </c>
      <c r="I189" s="14">
        <f t="shared" si="4"/>
        <v>14.46</v>
      </c>
    </row>
    <row r="190" spans="1:9">
      <c r="A190" s="12">
        <v>1790</v>
      </c>
      <c r="B190" s="14">
        <f t="shared" si="5"/>
        <v>12.53</v>
      </c>
      <c r="D190" s="12">
        <v>1790</v>
      </c>
      <c r="E190" s="14">
        <v>2</v>
      </c>
      <c r="H190" s="12">
        <v>1790</v>
      </c>
      <c r="I190" s="14">
        <f t="shared" si="4"/>
        <v>14.53</v>
      </c>
    </row>
    <row r="191" spans="1:9">
      <c r="A191" s="12">
        <v>1800</v>
      </c>
      <c r="B191" s="14">
        <f t="shared" si="5"/>
        <v>12.6</v>
      </c>
      <c r="D191" s="12">
        <v>1800</v>
      </c>
      <c r="E191" s="14">
        <v>2</v>
      </c>
      <c r="H191" s="12">
        <v>1800</v>
      </c>
      <c r="I191" s="14">
        <f t="shared" si="4"/>
        <v>14.6</v>
      </c>
    </row>
    <row r="192" spans="1:9">
      <c r="A192" s="12">
        <v>1810</v>
      </c>
      <c r="B192" s="14">
        <f t="shared" si="5"/>
        <v>12.67</v>
      </c>
      <c r="D192" s="12">
        <v>1810</v>
      </c>
      <c r="E192" s="14">
        <v>2</v>
      </c>
      <c r="H192" s="12">
        <v>1810</v>
      </c>
      <c r="I192" s="14">
        <f t="shared" si="4"/>
        <v>14.67</v>
      </c>
    </row>
    <row r="193" spans="1:9">
      <c r="A193" s="12">
        <v>1820</v>
      </c>
      <c r="B193" s="14">
        <f t="shared" si="5"/>
        <v>12.74</v>
      </c>
      <c r="D193" s="12">
        <v>1820</v>
      </c>
      <c r="E193" s="14">
        <v>2</v>
      </c>
      <c r="H193" s="12">
        <v>1820</v>
      </c>
      <c r="I193" s="14">
        <f t="shared" si="4"/>
        <v>14.74</v>
      </c>
    </row>
    <row r="194" spans="1:9">
      <c r="A194" s="12">
        <v>1830</v>
      </c>
      <c r="B194" s="14">
        <f t="shared" si="5"/>
        <v>12.81</v>
      </c>
      <c r="D194" s="12">
        <v>1830</v>
      </c>
      <c r="E194" s="14">
        <v>2</v>
      </c>
      <c r="H194" s="12">
        <v>1830</v>
      </c>
      <c r="I194" s="14">
        <f t="shared" si="4"/>
        <v>14.81</v>
      </c>
    </row>
    <row r="195" spans="1:9">
      <c r="A195" s="12">
        <v>1840</v>
      </c>
      <c r="B195" s="14">
        <f t="shared" si="5"/>
        <v>12.88</v>
      </c>
      <c r="D195" s="12">
        <v>1840</v>
      </c>
      <c r="E195" s="14">
        <v>2</v>
      </c>
      <c r="H195" s="12">
        <v>1840</v>
      </c>
      <c r="I195" s="14">
        <f t="shared" si="4"/>
        <v>14.88</v>
      </c>
    </row>
    <row r="196" spans="1:9">
      <c r="A196" s="12">
        <v>1850</v>
      </c>
      <c r="B196" s="14">
        <f t="shared" si="5"/>
        <v>12.95</v>
      </c>
      <c r="D196" s="12">
        <v>1850</v>
      </c>
      <c r="E196" s="14">
        <v>2</v>
      </c>
      <c r="H196" s="12">
        <v>1850</v>
      </c>
      <c r="I196" s="14">
        <f t="shared" si="4"/>
        <v>14.95</v>
      </c>
    </row>
    <row r="197" spans="1:9">
      <c r="A197" s="12">
        <v>1860</v>
      </c>
      <c r="B197" s="14">
        <f t="shared" si="5"/>
        <v>13.02</v>
      </c>
      <c r="D197" s="12">
        <v>1860</v>
      </c>
      <c r="E197" s="14">
        <v>2</v>
      </c>
      <c r="H197" s="12">
        <v>1860</v>
      </c>
      <c r="I197" s="14">
        <f t="shared" si="4"/>
        <v>15.02</v>
      </c>
    </row>
    <row r="198" spans="1:9">
      <c r="A198" s="12">
        <v>1870</v>
      </c>
      <c r="B198" s="14">
        <f t="shared" si="5"/>
        <v>13.09</v>
      </c>
      <c r="D198" s="12">
        <v>1870</v>
      </c>
      <c r="E198" s="14">
        <v>2</v>
      </c>
      <c r="H198" s="12">
        <v>1870</v>
      </c>
      <c r="I198" s="14">
        <f t="shared" si="4"/>
        <v>15.09</v>
      </c>
    </row>
    <row r="199" spans="1:9">
      <c r="A199" s="12">
        <v>1880</v>
      </c>
      <c r="B199" s="14">
        <f t="shared" si="5"/>
        <v>13.16</v>
      </c>
      <c r="D199" s="12">
        <v>1880</v>
      </c>
      <c r="E199" s="14">
        <v>2</v>
      </c>
      <c r="H199" s="12">
        <v>1880</v>
      </c>
      <c r="I199" s="14">
        <f t="shared" si="4"/>
        <v>15.16</v>
      </c>
    </row>
    <row r="200" spans="1:9">
      <c r="A200" s="12">
        <v>1890</v>
      </c>
      <c r="B200" s="14">
        <f t="shared" si="5"/>
        <v>13.23</v>
      </c>
      <c r="D200" s="12">
        <v>1890</v>
      </c>
      <c r="E200" s="14">
        <v>2</v>
      </c>
      <c r="H200" s="12">
        <v>1890</v>
      </c>
      <c r="I200" s="14">
        <f t="shared" si="4"/>
        <v>15.23</v>
      </c>
    </row>
    <row r="201" spans="1:9">
      <c r="A201" s="12">
        <v>1900</v>
      </c>
      <c r="B201" s="14">
        <f t="shared" si="5"/>
        <v>13.3</v>
      </c>
      <c r="D201" s="12">
        <v>1900</v>
      </c>
      <c r="E201" s="14">
        <v>2</v>
      </c>
      <c r="H201" s="12">
        <v>1900</v>
      </c>
      <c r="I201" s="14">
        <f t="shared" si="4"/>
        <v>15.3</v>
      </c>
    </row>
    <row r="202" spans="1:9">
      <c r="A202" s="12">
        <v>1910</v>
      </c>
      <c r="B202" s="14">
        <f t="shared" si="5"/>
        <v>13.37</v>
      </c>
      <c r="D202" s="12">
        <v>1910</v>
      </c>
      <c r="E202" s="14">
        <v>2</v>
      </c>
      <c r="H202" s="12">
        <v>1910</v>
      </c>
      <c r="I202" s="14">
        <f t="shared" si="4"/>
        <v>15.37</v>
      </c>
    </row>
    <row r="203" spans="1:9">
      <c r="A203" s="12">
        <v>1920</v>
      </c>
      <c r="B203" s="14">
        <f t="shared" si="5"/>
        <v>13.44</v>
      </c>
      <c r="D203" s="12">
        <v>1920</v>
      </c>
      <c r="E203" s="14">
        <v>2</v>
      </c>
      <c r="H203" s="12">
        <v>1920</v>
      </c>
      <c r="I203" s="14">
        <f t="shared" si="4"/>
        <v>15.44</v>
      </c>
    </row>
    <row r="204" spans="1:9">
      <c r="A204" s="12">
        <v>1930</v>
      </c>
      <c r="B204" s="14">
        <f t="shared" si="5"/>
        <v>13.51</v>
      </c>
      <c r="D204" s="12">
        <v>1930</v>
      </c>
      <c r="E204" s="14">
        <v>2</v>
      </c>
      <c r="H204" s="12">
        <v>1930</v>
      </c>
      <c r="I204" s="14">
        <f t="shared" si="4"/>
        <v>15.51</v>
      </c>
    </row>
    <row r="205" spans="1:9">
      <c r="A205" s="12">
        <v>1940</v>
      </c>
      <c r="B205" s="14">
        <f t="shared" si="5"/>
        <v>13.58</v>
      </c>
      <c r="D205" s="12">
        <v>1940</v>
      </c>
      <c r="E205" s="14">
        <v>2</v>
      </c>
      <c r="H205" s="12">
        <v>1940</v>
      </c>
      <c r="I205" s="14">
        <f t="shared" ref="I205:I268" si="6">B205+E205</f>
        <v>15.58</v>
      </c>
    </row>
    <row r="206" spans="1:9">
      <c r="A206" s="12">
        <v>1950</v>
      </c>
      <c r="B206" s="14">
        <f t="shared" ref="B206:B269" si="7">B205+0.07</f>
        <v>13.65</v>
      </c>
      <c r="D206" s="12">
        <v>1950</v>
      </c>
      <c r="E206" s="14">
        <v>2</v>
      </c>
      <c r="H206" s="12">
        <v>1950</v>
      </c>
      <c r="I206" s="14">
        <f t="shared" si="6"/>
        <v>15.65</v>
      </c>
    </row>
    <row r="207" spans="1:9">
      <c r="A207" s="12">
        <v>1960</v>
      </c>
      <c r="B207" s="14">
        <f t="shared" si="7"/>
        <v>13.72</v>
      </c>
      <c r="D207" s="12">
        <v>1960</v>
      </c>
      <c r="E207" s="14">
        <v>2</v>
      </c>
      <c r="H207" s="12">
        <v>1960</v>
      </c>
      <c r="I207" s="14">
        <f t="shared" si="6"/>
        <v>15.72</v>
      </c>
    </row>
    <row r="208" spans="1:9">
      <c r="A208" s="12">
        <v>1970</v>
      </c>
      <c r="B208" s="14">
        <f t="shared" si="7"/>
        <v>13.79</v>
      </c>
      <c r="D208" s="12">
        <v>1970</v>
      </c>
      <c r="E208" s="14">
        <v>2</v>
      </c>
      <c r="H208" s="12">
        <v>1970</v>
      </c>
      <c r="I208" s="14">
        <f t="shared" si="6"/>
        <v>15.79</v>
      </c>
    </row>
    <row r="209" spans="1:9">
      <c r="A209" s="12">
        <v>1980</v>
      </c>
      <c r="B209" s="14">
        <f t="shared" si="7"/>
        <v>13.86</v>
      </c>
      <c r="D209" s="12">
        <v>1980</v>
      </c>
      <c r="E209" s="14">
        <v>2</v>
      </c>
      <c r="H209" s="12">
        <v>1980</v>
      </c>
      <c r="I209" s="14">
        <f t="shared" si="6"/>
        <v>15.86</v>
      </c>
    </row>
    <row r="210" spans="1:9">
      <c r="A210" s="12">
        <v>1990</v>
      </c>
      <c r="B210" s="14">
        <f t="shared" si="7"/>
        <v>13.93</v>
      </c>
      <c r="D210" s="12">
        <v>1990</v>
      </c>
      <c r="E210" s="14">
        <v>2</v>
      </c>
      <c r="H210" s="12">
        <v>1990</v>
      </c>
      <c r="I210" s="14">
        <f t="shared" si="6"/>
        <v>15.93</v>
      </c>
    </row>
    <row r="211" spans="1:9">
      <c r="A211" s="12">
        <v>2000</v>
      </c>
      <c r="B211" s="14">
        <f t="shared" si="7"/>
        <v>14</v>
      </c>
      <c r="D211" s="12">
        <v>2000</v>
      </c>
      <c r="E211" s="14">
        <v>2</v>
      </c>
      <c r="H211" s="12">
        <v>2000</v>
      </c>
      <c r="I211" s="14">
        <f t="shared" si="6"/>
        <v>16</v>
      </c>
    </row>
    <row r="212" spans="1:9">
      <c r="A212" s="12">
        <v>2010</v>
      </c>
      <c r="B212" s="14">
        <f t="shared" si="7"/>
        <v>14.07</v>
      </c>
      <c r="D212" s="12">
        <v>2010</v>
      </c>
      <c r="E212" s="14">
        <v>2</v>
      </c>
      <c r="H212" s="12">
        <v>2010</v>
      </c>
      <c r="I212" s="14">
        <f t="shared" si="6"/>
        <v>16.07</v>
      </c>
    </row>
    <row r="213" spans="1:9">
      <c r="A213" s="12">
        <v>2020</v>
      </c>
      <c r="B213" s="14">
        <f t="shared" si="7"/>
        <v>14.14</v>
      </c>
      <c r="D213" s="12">
        <v>2020</v>
      </c>
      <c r="E213" s="14">
        <v>2</v>
      </c>
      <c r="H213" s="12">
        <v>2020</v>
      </c>
      <c r="I213" s="14">
        <f t="shared" si="6"/>
        <v>16.14</v>
      </c>
    </row>
    <row r="214" spans="1:9">
      <c r="A214" s="12">
        <v>2030</v>
      </c>
      <c r="B214" s="14">
        <f t="shared" si="7"/>
        <v>14.21</v>
      </c>
      <c r="D214" s="12">
        <v>2030</v>
      </c>
      <c r="E214" s="14">
        <v>2</v>
      </c>
      <c r="H214" s="12">
        <v>2030</v>
      </c>
      <c r="I214" s="14">
        <f t="shared" si="6"/>
        <v>16.21</v>
      </c>
    </row>
    <row r="215" spans="1:9">
      <c r="A215" s="12">
        <v>2040</v>
      </c>
      <c r="B215" s="14">
        <f t="shared" si="7"/>
        <v>14.28</v>
      </c>
      <c r="D215" s="12">
        <v>2040</v>
      </c>
      <c r="E215" s="14">
        <v>2</v>
      </c>
      <c r="H215" s="12">
        <v>2040</v>
      </c>
      <c r="I215" s="14">
        <f t="shared" si="6"/>
        <v>16.28</v>
      </c>
    </row>
    <row r="216" spans="1:9">
      <c r="A216" s="12">
        <v>2050</v>
      </c>
      <c r="B216" s="14">
        <f t="shared" si="7"/>
        <v>14.35</v>
      </c>
      <c r="D216" s="12">
        <v>2050</v>
      </c>
      <c r="E216" s="14">
        <v>2</v>
      </c>
      <c r="H216" s="12">
        <v>2050</v>
      </c>
      <c r="I216" s="14">
        <f t="shared" si="6"/>
        <v>16.35</v>
      </c>
    </row>
    <row r="217" spans="1:9">
      <c r="A217" s="12">
        <v>2060</v>
      </c>
      <c r="B217" s="14">
        <f t="shared" si="7"/>
        <v>14.42</v>
      </c>
      <c r="D217" s="12">
        <v>2060</v>
      </c>
      <c r="E217" s="14">
        <v>2</v>
      </c>
      <c r="H217" s="12">
        <v>2060</v>
      </c>
      <c r="I217" s="14">
        <f t="shared" si="6"/>
        <v>16.42</v>
      </c>
    </row>
    <row r="218" spans="1:9">
      <c r="A218" s="12">
        <v>2070</v>
      </c>
      <c r="B218" s="14">
        <f t="shared" si="7"/>
        <v>14.49</v>
      </c>
      <c r="D218" s="12">
        <v>2070</v>
      </c>
      <c r="E218" s="14">
        <v>2</v>
      </c>
      <c r="H218" s="12">
        <v>2070</v>
      </c>
      <c r="I218" s="14">
        <f t="shared" si="6"/>
        <v>16.49</v>
      </c>
    </row>
    <row r="219" spans="1:9">
      <c r="A219" s="12">
        <v>2080</v>
      </c>
      <c r="B219" s="14">
        <f t="shared" si="7"/>
        <v>14.56</v>
      </c>
      <c r="D219" s="12">
        <v>2080</v>
      </c>
      <c r="E219" s="14">
        <v>2</v>
      </c>
      <c r="H219" s="12">
        <v>2080</v>
      </c>
      <c r="I219" s="14">
        <f t="shared" si="6"/>
        <v>16.56</v>
      </c>
    </row>
    <row r="220" spans="1:9">
      <c r="A220" s="12">
        <v>2090</v>
      </c>
      <c r="B220" s="14">
        <f t="shared" si="7"/>
        <v>14.63</v>
      </c>
      <c r="D220" s="12">
        <v>2090</v>
      </c>
      <c r="E220" s="14">
        <v>2</v>
      </c>
      <c r="H220" s="12">
        <v>2090</v>
      </c>
      <c r="I220" s="14">
        <f t="shared" si="6"/>
        <v>16.63</v>
      </c>
    </row>
    <row r="221" spans="1:9">
      <c r="A221" s="12">
        <v>2100</v>
      </c>
      <c r="B221" s="14">
        <f t="shared" si="7"/>
        <v>14.7</v>
      </c>
      <c r="D221" s="12">
        <v>2100</v>
      </c>
      <c r="E221" s="14">
        <v>2</v>
      </c>
      <c r="H221" s="12">
        <v>2100</v>
      </c>
      <c r="I221" s="14">
        <f t="shared" si="6"/>
        <v>16.7</v>
      </c>
    </row>
    <row r="222" spans="1:9">
      <c r="A222" s="12">
        <v>2110</v>
      </c>
      <c r="B222" s="14">
        <f t="shared" si="7"/>
        <v>14.77</v>
      </c>
      <c r="D222" s="12">
        <v>2110</v>
      </c>
      <c r="E222" s="14">
        <v>2</v>
      </c>
      <c r="H222" s="12">
        <v>2110</v>
      </c>
      <c r="I222" s="14">
        <f t="shared" si="6"/>
        <v>16.77</v>
      </c>
    </row>
    <row r="223" spans="1:9">
      <c r="A223" s="12">
        <v>2120</v>
      </c>
      <c r="B223" s="14">
        <f t="shared" si="7"/>
        <v>14.84</v>
      </c>
      <c r="D223" s="12">
        <v>2120</v>
      </c>
      <c r="E223" s="14">
        <v>2</v>
      </c>
      <c r="H223" s="12">
        <v>2120</v>
      </c>
      <c r="I223" s="14">
        <f t="shared" si="6"/>
        <v>16.84</v>
      </c>
    </row>
    <row r="224" spans="1:9">
      <c r="A224" s="12">
        <v>2130</v>
      </c>
      <c r="B224" s="14">
        <f t="shared" si="7"/>
        <v>14.91</v>
      </c>
      <c r="D224" s="12">
        <v>2130</v>
      </c>
      <c r="E224" s="14">
        <v>2</v>
      </c>
      <c r="H224" s="12">
        <v>2130</v>
      </c>
      <c r="I224" s="14">
        <f t="shared" si="6"/>
        <v>16.91</v>
      </c>
    </row>
    <row r="225" spans="1:9">
      <c r="A225" s="12">
        <v>2140</v>
      </c>
      <c r="B225" s="14">
        <f t="shared" si="7"/>
        <v>14.98</v>
      </c>
      <c r="D225" s="12">
        <v>2140</v>
      </c>
      <c r="E225" s="14">
        <v>2</v>
      </c>
      <c r="H225" s="12">
        <v>2140</v>
      </c>
      <c r="I225" s="14">
        <f t="shared" si="6"/>
        <v>16.98</v>
      </c>
    </row>
    <row r="226" spans="1:9">
      <c r="A226" s="12">
        <v>2150</v>
      </c>
      <c r="B226" s="14">
        <f t="shared" si="7"/>
        <v>15.05</v>
      </c>
      <c r="D226" s="12">
        <v>2150</v>
      </c>
      <c r="E226" s="14">
        <v>2</v>
      </c>
      <c r="H226" s="12">
        <v>2150</v>
      </c>
      <c r="I226" s="14">
        <f t="shared" si="6"/>
        <v>17.05</v>
      </c>
    </row>
    <row r="227" spans="1:9">
      <c r="A227" s="12">
        <v>2160</v>
      </c>
      <c r="B227" s="14">
        <f t="shared" si="7"/>
        <v>15.12</v>
      </c>
      <c r="D227" s="12">
        <v>2160</v>
      </c>
      <c r="E227" s="14">
        <v>2</v>
      </c>
      <c r="H227" s="12">
        <v>2160</v>
      </c>
      <c r="I227" s="14">
        <f t="shared" si="6"/>
        <v>17.12</v>
      </c>
    </row>
    <row r="228" spans="1:9">
      <c r="A228" s="12">
        <v>2170</v>
      </c>
      <c r="B228" s="14">
        <f t="shared" si="7"/>
        <v>15.19</v>
      </c>
      <c r="D228" s="12">
        <v>2170</v>
      </c>
      <c r="E228" s="14">
        <v>2</v>
      </c>
      <c r="H228" s="12">
        <v>2170</v>
      </c>
      <c r="I228" s="14">
        <f t="shared" si="6"/>
        <v>17.19</v>
      </c>
    </row>
    <row r="229" spans="1:9">
      <c r="A229" s="12">
        <v>2180</v>
      </c>
      <c r="B229" s="14">
        <f t="shared" si="7"/>
        <v>15.26</v>
      </c>
      <c r="D229" s="12">
        <v>2180</v>
      </c>
      <c r="E229" s="14">
        <v>2</v>
      </c>
      <c r="H229" s="12">
        <v>2180</v>
      </c>
      <c r="I229" s="14">
        <f t="shared" si="6"/>
        <v>17.26</v>
      </c>
    </row>
    <row r="230" spans="1:9">
      <c r="A230" s="12">
        <v>2190</v>
      </c>
      <c r="B230" s="14">
        <f t="shared" si="7"/>
        <v>15.33</v>
      </c>
      <c r="D230" s="12">
        <v>2190</v>
      </c>
      <c r="E230" s="14">
        <v>2</v>
      </c>
      <c r="H230" s="12">
        <v>2190</v>
      </c>
      <c r="I230" s="14">
        <f t="shared" si="6"/>
        <v>17.33</v>
      </c>
    </row>
    <row r="231" spans="1:9">
      <c r="A231" s="12">
        <v>2200</v>
      </c>
      <c r="B231" s="14">
        <f t="shared" si="7"/>
        <v>15.4</v>
      </c>
      <c r="D231" s="12">
        <v>2200</v>
      </c>
      <c r="E231" s="14">
        <v>2</v>
      </c>
      <c r="H231" s="12">
        <v>2200</v>
      </c>
      <c r="I231" s="14">
        <f t="shared" si="6"/>
        <v>17.4</v>
      </c>
    </row>
    <row r="232" spans="1:9">
      <c r="A232" s="12">
        <v>2210</v>
      </c>
      <c r="B232" s="14">
        <f t="shared" si="7"/>
        <v>15.47</v>
      </c>
      <c r="D232" s="12">
        <v>2210</v>
      </c>
      <c r="E232" s="14">
        <v>2</v>
      </c>
      <c r="H232" s="12">
        <v>2210</v>
      </c>
      <c r="I232" s="14">
        <f t="shared" si="6"/>
        <v>17.47</v>
      </c>
    </row>
    <row r="233" spans="1:9">
      <c r="A233" s="12">
        <v>2220</v>
      </c>
      <c r="B233" s="14">
        <f t="shared" si="7"/>
        <v>15.54</v>
      </c>
      <c r="D233" s="12">
        <v>2220</v>
      </c>
      <c r="E233" s="14">
        <v>2</v>
      </c>
      <c r="H233" s="12">
        <v>2220</v>
      </c>
      <c r="I233" s="14">
        <f t="shared" si="6"/>
        <v>17.54</v>
      </c>
    </row>
    <row r="234" spans="1:9">
      <c r="A234" s="12">
        <v>2230</v>
      </c>
      <c r="B234" s="14">
        <f t="shared" si="7"/>
        <v>15.61</v>
      </c>
      <c r="D234" s="12">
        <v>2230</v>
      </c>
      <c r="E234" s="14">
        <v>2</v>
      </c>
      <c r="H234" s="12">
        <v>2230</v>
      </c>
      <c r="I234" s="14">
        <f t="shared" si="6"/>
        <v>17.61</v>
      </c>
    </row>
    <row r="235" spans="1:9">
      <c r="A235" s="12">
        <v>2240</v>
      </c>
      <c r="B235" s="14">
        <f t="shared" si="7"/>
        <v>15.68</v>
      </c>
      <c r="D235" s="12">
        <v>2240</v>
      </c>
      <c r="E235" s="14">
        <v>2</v>
      </c>
      <c r="H235" s="12">
        <v>2240</v>
      </c>
      <c r="I235" s="14">
        <f t="shared" si="6"/>
        <v>17.68</v>
      </c>
    </row>
    <row r="236" spans="1:9">
      <c r="A236" s="12">
        <v>2250</v>
      </c>
      <c r="B236" s="14">
        <f t="shared" si="7"/>
        <v>15.75</v>
      </c>
      <c r="D236" s="12">
        <v>2250</v>
      </c>
      <c r="E236" s="14">
        <v>2</v>
      </c>
      <c r="H236" s="12">
        <v>2250</v>
      </c>
      <c r="I236" s="14">
        <f t="shared" si="6"/>
        <v>17.75</v>
      </c>
    </row>
    <row r="237" spans="1:9">
      <c r="A237" s="12">
        <v>2260</v>
      </c>
      <c r="B237" s="14">
        <f t="shared" si="7"/>
        <v>15.82</v>
      </c>
      <c r="D237" s="12">
        <v>2260</v>
      </c>
      <c r="E237" s="14">
        <v>2</v>
      </c>
      <c r="H237" s="12">
        <v>2260</v>
      </c>
      <c r="I237" s="14">
        <f t="shared" si="6"/>
        <v>17.82</v>
      </c>
    </row>
    <row r="238" spans="1:9">
      <c r="A238" s="12">
        <v>2270</v>
      </c>
      <c r="B238" s="14">
        <f t="shared" si="7"/>
        <v>15.89</v>
      </c>
      <c r="D238" s="12">
        <v>2270</v>
      </c>
      <c r="E238" s="14">
        <v>2</v>
      </c>
      <c r="H238" s="12">
        <v>2270</v>
      </c>
      <c r="I238" s="14">
        <f t="shared" si="6"/>
        <v>17.89</v>
      </c>
    </row>
    <row r="239" spans="1:9">
      <c r="A239" s="12">
        <v>2280</v>
      </c>
      <c r="B239" s="14">
        <f t="shared" si="7"/>
        <v>15.96</v>
      </c>
      <c r="D239" s="12">
        <v>2280</v>
      </c>
      <c r="E239" s="14">
        <v>2</v>
      </c>
      <c r="H239" s="12">
        <v>2280</v>
      </c>
      <c r="I239" s="14">
        <f t="shared" si="6"/>
        <v>17.96</v>
      </c>
    </row>
    <row r="240" spans="1:9">
      <c r="A240" s="12">
        <v>2290</v>
      </c>
      <c r="B240" s="14">
        <f t="shared" si="7"/>
        <v>16.03</v>
      </c>
      <c r="D240" s="12">
        <v>2290</v>
      </c>
      <c r="E240" s="14">
        <v>2</v>
      </c>
      <c r="H240" s="12">
        <v>2290</v>
      </c>
      <c r="I240" s="14">
        <f t="shared" si="6"/>
        <v>18.03</v>
      </c>
    </row>
    <row r="241" spans="1:9">
      <c r="A241" s="12">
        <v>2300</v>
      </c>
      <c r="B241" s="14">
        <f t="shared" si="7"/>
        <v>16.1</v>
      </c>
      <c r="D241" s="12">
        <v>2300</v>
      </c>
      <c r="E241" s="14">
        <v>2</v>
      </c>
      <c r="H241" s="12">
        <v>2300</v>
      </c>
      <c r="I241" s="14">
        <f t="shared" si="6"/>
        <v>18.1</v>
      </c>
    </row>
    <row r="242" spans="1:9">
      <c r="A242" s="12">
        <v>2310</v>
      </c>
      <c r="B242" s="14">
        <f t="shared" si="7"/>
        <v>16.17</v>
      </c>
      <c r="D242" s="12">
        <v>2310</v>
      </c>
      <c r="E242" s="14">
        <v>2</v>
      </c>
      <c r="H242" s="12">
        <v>2310</v>
      </c>
      <c r="I242" s="14">
        <f t="shared" si="6"/>
        <v>18.17</v>
      </c>
    </row>
    <row r="243" spans="1:9">
      <c r="A243" s="12">
        <v>2320</v>
      </c>
      <c r="B243" s="14">
        <f t="shared" si="7"/>
        <v>16.24</v>
      </c>
      <c r="D243" s="12">
        <v>2320</v>
      </c>
      <c r="E243" s="14">
        <v>2</v>
      </c>
      <c r="H243" s="12">
        <v>2320</v>
      </c>
      <c r="I243" s="14">
        <f t="shared" si="6"/>
        <v>18.24</v>
      </c>
    </row>
    <row r="244" spans="1:9">
      <c r="A244" s="12">
        <v>2330</v>
      </c>
      <c r="B244" s="14">
        <f t="shared" si="7"/>
        <v>16.31</v>
      </c>
      <c r="D244" s="12">
        <v>2330</v>
      </c>
      <c r="E244" s="14">
        <v>2</v>
      </c>
      <c r="H244" s="12">
        <v>2330</v>
      </c>
      <c r="I244" s="14">
        <f t="shared" si="6"/>
        <v>18.31</v>
      </c>
    </row>
    <row r="245" spans="1:9">
      <c r="A245" s="12">
        <v>2340</v>
      </c>
      <c r="B245" s="14">
        <f t="shared" si="7"/>
        <v>16.38</v>
      </c>
      <c r="D245" s="12">
        <v>2340</v>
      </c>
      <c r="E245" s="14">
        <v>2</v>
      </c>
      <c r="H245" s="12">
        <v>2340</v>
      </c>
      <c r="I245" s="14">
        <f t="shared" si="6"/>
        <v>18.38</v>
      </c>
    </row>
    <row r="246" spans="1:9">
      <c r="A246" s="12">
        <v>2350</v>
      </c>
      <c r="B246" s="14">
        <f t="shared" si="7"/>
        <v>16.45</v>
      </c>
      <c r="D246" s="12">
        <v>2350</v>
      </c>
      <c r="E246" s="14">
        <v>2</v>
      </c>
      <c r="H246" s="12">
        <v>2350</v>
      </c>
      <c r="I246" s="14">
        <f t="shared" si="6"/>
        <v>18.45</v>
      </c>
    </row>
    <row r="247" spans="1:9">
      <c r="A247" s="12">
        <v>2360</v>
      </c>
      <c r="B247" s="14">
        <f t="shared" si="7"/>
        <v>16.52</v>
      </c>
      <c r="D247" s="12">
        <v>2360</v>
      </c>
      <c r="E247" s="14">
        <v>2</v>
      </c>
      <c r="H247" s="12">
        <v>2360</v>
      </c>
      <c r="I247" s="14">
        <f t="shared" si="6"/>
        <v>18.52</v>
      </c>
    </row>
    <row r="248" spans="1:9">
      <c r="A248" s="12">
        <v>2370</v>
      </c>
      <c r="B248" s="14">
        <f t="shared" si="7"/>
        <v>16.59</v>
      </c>
      <c r="D248" s="12">
        <v>2370</v>
      </c>
      <c r="E248" s="14">
        <v>2</v>
      </c>
      <c r="H248" s="12">
        <v>2370</v>
      </c>
      <c r="I248" s="14">
        <f t="shared" si="6"/>
        <v>18.59</v>
      </c>
    </row>
    <row r="249" spans="1:9">
      <c r="A249" s="12">
        <v>2380</v>
      </c>
      <c r="B249" s="14">
        <f t="shared" si="7"/>
        <v>16.66</v>
      </c>
      <c r="D249" s="12">
        <v>2380</v>
      </c>
      <c r="E249" s="14">
        <v>2</v>
      </c>
      <c r="H249" s="12">
        <v>2380</v>
      </c>
      <c r="I249" s="14">
        <f t="shared" si="6"/>
        <v>18.66</v>
      </c>
    </row>
    <row r="250" spans="1:9">
      <c r="A250" s="12">
        <v>2390</v>
      </c>
      <c r="B250" s="14">
        <f t="shared" si="7"/>
        <v>16.73</v>
      </c>
      <c r="D250" s="12">
        <v>2390</v>
      </c>
      <c r="E250" s="14">
        <v>2</v>
      </c>
      <c r="H250" s="12">
        <v>2390</v>
      </c>
      <c r="I250" s="14">
        <f t="shared" si="6"/>
        <v>18.73</v>
      </c>
    </row>
    <row r="251" spans="1:9">
      <c r="A251" s="12">
        <v>2400</v>
      </c>
      <c r="B251" s="14">
        <f t="shared" si="7"/>
        <v>16.8</v>
      </c>
      <c r="D251" s="12">
        <v>2400</v>
      </c>
      <c r="E251" s="14">
        <v>2</v>
      </c>
      <c r="H251" s="12">
        <v>2400</v>
      </c>
      <c r="I251" s="14">
        <f t="shared" si="6"/>
        <v>18.8</v>
      </c>
    </row>
    <row r="252" spans="1:9">
      <c r="A252" s="12">
        <v>2410</v>
      </c>
      <c r="B252" s="14">
        <f t="shared" si="7"/>
        <v>16.87</v>
      </c>
      <c r="D252" s="12">
        <v>2410</v>
      </c>
      <c r="E252" s="14">
        <v>2</v>
      </c>
      <c r="H252" s="12">
        <v>2410</v>
      </c>
      <c r="I252" s="14">
        <f t="shared" si="6"/>
        <v>18.87</v>
      </c>
    </row>
    <row r="253" spans="1:9">
      <c r="A253" s="12">
        <v>2420</v>
      </c>
      <c r="B253" s="14">
        <f t="shared" si="7"/>
        <v>16.94</v>
      </c>
      <c r="D253" s="12">
        <v>2420</v>
      </c>
      <c r="E253" s="14">
        <v>2</v>
      </c>
      <c r="H253" s="12">
        <v>2420</v>
      </c>
      <c r="I253" s="14">
        <f t="shared" si="6"/>
        <v>18.94</v>
      </c>
    </row>
    <row r="254" spans="1:9">
      <c r="A254" s="12">
        <v>2430</v>
      </c>
      <c r="B254" s="14">
        <f t="shared" si="7"/>
        <v>17.01</v>
      </c>
      <c r="D254" s="12">
        <v>2430</v>
      </c>
      <c r="E254" s="14">
        <v>2</v>
      </c>
      <c r="H254" s="12">
        <v>2430</v>
      </c>
      <c r="I254" s="14">
        <f t="shared" si="6"/>
        <v>19.01</v>
      </c>
    </row>
    <row r="255" spans="1:9">
      <c r="A255" s="12">
        <v>2440</v>
      </c>
      <c r="B255" s="14">
        <f t="shared" si="7"/>
        <v>17.08</v>
      </c>
      <c r="D255" s="12">
        <v>2440</v>
      </c>
      <c r="E255" s="14">
        <v>2</v>
      </c>
      <c r="H255" s="12">
        <v>2440</v>
      </c>
      <c r="I255" s="14">
        <f t="shared" si="6"/>
        <v>19.08</v>
      </c>
    </row>
    <row r="256" spans="1:9">
      <c r="A256" s="12">
        <v>2450</v>
      </c>
      <c r="B256" s="14">
        <f t="shared" si="7"/>
        <v>17.15</v>
      </c>
      <c r="D256" s="12">
        <v>2450</v>
      </c>
      <c r="E256" s="14">
        <v>2</v>
      </c>
      <c r="H256" s="12">
        <v>2450</v>
      </c>
      <c r="I256" s="14">
        <f t="shared" si="6"/>
        <v>19.15</v>
      </c>
    </row>
    <row r="257" spans="1:9">
      <c r="A257" s="12">
        <v>2460</v>
      </c>
      <c r="B257" s="14">
        <f t="shared" si="7"/>
        <v>17.22</v>
      </c>
      <c r="D257" s="12">
        <v>2460</v>
      </c>
      <c r="E257" s="14">
        <v>2</v>
      </c>
      <c r="H257" s="12">
        <v>2460</v>
      </c>
      <c r="I257" s="14">
        <f t="shared" si="6"/>
        <v>19.22</v>
      </c>
    </row>
    <row r="258" spans="1:9">
      <c r="A258" s="12">
        <v>2470</v>
      </c>
      <c r="B258" s="14">
        <f t="shared" si="7"/>
        <v>17.29</v>
      </c>
      <c r="D258" s="12">
        <v>2470</v>
      </c>
      <c r="E258" s="14">
        <v>2</v>
      </c>
      <c r="H258" s="12">
        <v>2470</v>
      </c>
      <c r="I258" s="14">
        <f t="shared" si="6"/>
        <v>19.29</v>
      </c>
    </row>
    <row r="259" spans="1:9">
      <c r="A259" s="12">
        <v>2480</v>
      </c>
      <c r="B259" s="14">
        <f t="shared" si="7"/>
        <v>17.36</v>
      </c>
      <c r="D259" s="12">
        <v>2480</v>
      </c>
      <c r="E259" s="14">
        <v>2</v>
      </c>
      <c r="H259" s="12">
        <v>2480</v>
      </c>
      <c r="I259" s="14">
        <f t="shared" si="6"/>
        <v>19.36</v>
      </c>
    </row>
    <row r="260" spans="1:9">
      <c r="A260" s="12">
        <v>2490</v>
      </c>
      <c r="B260" s="14">
        <f t="shared" si="7"/>
        <v>17.43</v>
      </c>
      <c r="D260" s="12">
        <v>2490</v>
      </c>
      <c r="E260" s="14">
        <v>2</v>
      </c>
      <c r="H260" s="12">
        <v>2490</v>
      </c>
      <c r="I260" s="14">
        <f t="shared" si="6"/>
        <v>19.43</v>
      </c>
    </row>
    <row r="261" spans="1:9">
      <c r="A261" s="12">
        <v>2500</v>
      </c>
      <c r="B261" s="14">
        <f t="shared" si="7"/>
        <v>17.5</v>
      </c>
      <c r="D261" s="12">
        <v>2500</v>
      </c>
      <c r="E261" s="14">
        <v>2</v>
      </c>
      <c r="H261" s="12">
        <v>2500</v>
      </c>
      <c r="I261" s="14">
        <f t="shared" si="6"/>
        <v>19.5</v>
      </c>
    </row>
    <row r="262" spans="1:9">
      <c r="A262" s="12">
        <v>2510</v>
      </c>
      <c r="B262" s="14">
        <f t="shared" si="7"/>
        <v>17.5700000000001</v>
      </c>
      <c r="D262" s="12">
        <v>2510</v>
      </c>
      <c r="E262" s="14">
        <v>2</v>
      </c>
      <c r="H262" s="12">
        <v>2510</v>
      </c>
      <c r="I262" s="14">
        <f t="shared" si="6"/>
        <v>19.5700000000001</v>
      </c>
    </row>
    <row r="263" spans="1:9">
      <c r="A263" s="12">
        <v>2520</v>
      </c>
      <c r="B263" s="14">
        <f t="shared" si="7"/>
        <v>17.6400000000001</v>
      </c>
      <c r="D263" s="12">
        <v>2520</v>
      </c>
      <c r="E263" s="14">
        <v>2</v>
      </c>
      <c r="H263" s="12">
        <v>2520</v>
      </c>
      <c r="I263" s="14">
        <f t="shared" si="6"/>
        <v>19.6400000000001</v>
      </c>
    </row>
    <row r="264" spans="1:9">
      <c r="A264" s="12">
        <v>2530</v>
      </c>
      <c r="B264" s="14">
        <f t="shared" si="7"/>
        <v>17.7100000000001</v>
      </c>
      <c r="D264" s="12">
        <v>2530</v>
      </c>
      <c r="E264" s="14">
        <v>2</v>
      </c>
      <c r="H264" s="12">
        <v>2530</v>
      </c>
      <c r="I264" s="14">
        <f t="shared" si="6"/>
        <v>19.7100000000001</v>
      </c>
    </row>
    <row r="265" spans="1:9">
      <c r="A265" s="12">
        <v>2540</v>
      </c>
      <c r="B265" s="14">
        <f t="shared" si="7"/>
        <v>17.7800000000001</v>
      </c>
      <c r="D265" s="12">
        <v>2540</v>
      </c>
      <c r="E265" s="14">
        <v>2</v>
      </c>
      <c r="H265" s="12">
        <v>2540</v>
      </c>
      <c r="I265" s="14">
        <f t="shared" si="6"/>
        <v>19.7800000000001</v>
      </c>
    </row>
    <row r="266" spans="1:9">
      <c r="A266" s="12">
        <v>2550</v>
      </c>
      <c r="B266" s="14">
        <f t="shared" si="7"/>
        <v>17.8500000000001</v>
      </c>
      <c r="D266" s="12">
        <v>2550</v>
      </c>
      <c r="E266" s="14">
        <v>2</v>
      </c>
      <c r="H266" s="12">
        <v>2550</v>
      </c>
      <c r="I266" s="14">
        <f t="shared" si="6"/>
        <v>19.8500000000001</v>
      </c>
    </row>
    <row r="267" spans="1:9">
      <c r="A267" s="12">
        <v>2560</v>
      </c>
      <c r="B267" s="14">
        <f t="shared" si="7"/>
        <v>17.9200000000001</v>
      </c>
      <c r="D267" s="12">
        <v>2560</v>
      </c>
      <c r="E267" s="14">
        <v>2</v>
      </c>
      <c r="H267" s="12">
        <v>2560</v>
      </c>
      <c r="I267" s="14">
        <f t="shared" si="6"/>
        <v>19.9200000000001</v>
      </c>
    </row>
    <row r="268" spans="1:9">
      <c r="A268" s="12">
        <v>2570</v>
      </c>
      <c r="B268" s="14">
        <f t="shared" si="7"/>
        <v>17.9900000000001</v>
      </c>
      <c r="D268" s="12">
        <v>2570</v>
      </c>
      <c r="E268" s="14">
        <v>2</v>
      </c>
      <c r="H268" s="12">
        <v>2570</v>
      </c>
      <c r="I268" s="14">
        <f t="shared" si="6"/>
        <v>19.9900000000001</v>
      </c>
    </row>
    <row r="269" spans="1:9">
      <c r="A269" s="12">
        <v>2580</v>
      </c>
      <c r="B269" s="14">
        <f t="shared" si="7"/>
        <v>18.0600000000001</v>
      </c>
      <c r="D269" s="12">
        <v>2580</v>
      </c>
      <c r="E269" s="14">
        <v>2</v>
      </c>
      <c r="H269" s="12">
        <v>2580</v>
      </c>
      <c r="I269" s="14">
        <f t="shared" ref="I269:I332" si="8">B269+E269</f>
        <v>20.0600000000001</v>
      </c>
    </row>
    <row r="270" spans="1:9">
      <c r="A270" s="12">
        <v>2590</v>
      </c>
      <c r="B270" s="14">
        <f t="shared" ref="B270:B333" si="9">B269+0.07</f>
        <v>18.1300000000001</v>
      </c>
      <c r="D270" s="12">
        <v>2590</v>
      </c>
      <c r="E270" s="14">
        <v>2</v>
      </c>
      <c r="H270" s="12">
        <v>2590</v>
      </c>
      <c r="I270" s="14">
        <f t="shared" si="8"/>
        <v>20.1300000000001</v>
      </c>
    </row>
    <row r="271" spans="1:9">
      <c r="A271" s="12">
        <v>2600</v>
      </c>
      <c r="B271" s="14">
        <f t="shared" si="9"/>
        <v>18.2000000000001</v>
      </c>
      <c r="D271" s="12">
        <v>2600</v>
      </c>
      <c r="E271" s="14">
        <v>2</v>
      </c>
      <c r="H271" s="12">
        <v>2600</v>
      </c>
      <c r="I271" s="14">
        <f t="shared" si="8"/>
        <v>20.2000000000001</v>
      </c>
    </row>
    <row r="272" spans="1:9">
      <c r="A272" s="12">
        <v>2610</v>
      </c>
      <c r="B272" s="14">
        <f t="shared" si="9"/>
        <v>18.2700000000001</v>
      </c>
      <c r="D272" s="12">
        <v>2610</v>
      </c>
      <c r="E272" s="14">
        <v>2</v>
      </c>
      <c r="H272" s="12">
        <v>2610</v>
      </c>
      <c r="I272" s="14">
        <f t="shared" si="8"/>
        <v>20.2700000000001</v>
      </c>
    </row>
    <row r="273" spans="1:9">
      <c r="A273" s="12">
        <v>2620</v>
      </c>
      <c r="B273" s="14">
        <f t="shared" si="9"/>
        <v>18.3400000000001</v>
      </c>
      <c r="D273" s="12">
        <v>2620</v>
      </c>
      <c r="E273" s="14">
        <v>2</v>
      </c>
      <c r="H273" s="12">
        <v>2620</v>
      </c>
      <c r="I273" s="14">
        <f t="shared" si="8"/>
        <v>20.3400000000001</v>
      </c>
    </row>
    <row r="274" spans="1:9">
      <c r="A274" s="12">
        <v>2630</v>
      </c>
      <c r="B274" s="14">
        <f t="shared" si="9"/>
        <v>18.4100000000001</v>
      </c>
      <c r="D274" s="12">
        <v>2630</v>
      </c>
      <c r="E274" s="14">
        <v>2</v>
      </c>
      <c r="H274" s="12">
        <v>2630</v>
      </c>
      <c r="I274" s="14">
        <f t="shared" si="8"/>
        <v>20.4100000000001</v>
      </c>
    </row>
    <row r="275" spans="1:9">
      <c r="A275" s="12">
        <v>2640</v>
      </c>
      <c r="B275" s="14">
        <f t="shared" si="9"/>
        <v>18.4800000000001</v>
      </c>
      <c r="D275" s="12">
        <v>2640</v>
      </c>
      <c r="E275" s="14">
        <v>2</v>
      </c>
      <c r="H275" s="12">
        <v>2640</v>
      </c>
      <c r="I275" s="14">
        <f t="shared" si="8"/>
        <v>20.4800000000001</v>
      </c>
    </row>
    <row r="276" spans="1:9">
      <c r="A276" s="12">
        <v>2650</v>
      </c>
      <c r="B276" s="14">
        <f t="shared" si="9"/>
        <v>18.5500000000001</v>
      </c>
      <c r="D276" s="12">
        <v>2650</v>
      </c>
      <c r="E276" s="14">
        <v>2</v>
      </c>
      <c r="H276" s="12">
        <v>2650</v>
      </c>
      <c r="I276" s="14">
        <f t="shared" si="8"/>
        <v>20.5500000000001</v>
      </c>
    </row>
    <row r="277" spans="1:9">
      <c r="A277" s="12">
        <v>2660</v>
      </c>
      <c r="B277" s="14">
        <f t="shared" si="9"/>
        <v>18.6200000000001</v>
      </c>
      <c r="D277" s="12">
        <v>2660</v>
      </c>
      <c r="E277" s="14">
        <v>2</v>
      </c>
      <c r="H277" s="12">
        <v>2660</v>
      </c>
      <c r="I277" s="14">
        <f t="shared" si="8"/>
        <v>20.6200000000001</v>
      </c>
    </row>
    <row r="278" spans="1:9">
      <c r="A278" s="12">
        <v>2670</v>
      </c>
      <c r="B278" s="14">
        <f t="shared" si="9"/>
        <v>18.6900000000001</v>
      </c>
      <c r="D278" s="12">
        <v>2670</v>
      </c>
      <c r="E278" s="14">
        <v>2</v>
      </c>
      <c r="H278" s="12">
        <v>2670</v>
      </c>
      <c r="I278" s="14">
        <f t="shared" si="8"/>
        <v>20.6900000000001</v>
      </c>
    </row>
    <row r="279" spans="1:9">
      <c r="A279" s="12">
        <v>2680</v>
      </c>
      <c r="B279" s="14">
        <f t="shared" si="9"/>
        <v>18.7600000000001</v>
      </c>
      <c r="D279" s="12">
        <v>2680</v>
      </c>
      <c r="E279" s="14">
        <v>2</v>
      </c>
      <c r="H279" s="12">
        <v>2680</v>
      </c>
      <c r="I279" s="14">
        <f t="shared" si="8"/>
        <v>20.7600000000001</v>
      </c>
    </row>
    <row r="280" spans="1:9">
      <c r="A280" s="12">
        <v>2690</v>
      </c>
      <c r="B280" s="14">
        <f t="shared" si="9"/>
        <v>18.8300000000001</v>
      </c>
      <c r="D280" s="12">
        <v>2690</v>
      </c>
      <c r="E280" s="14">
        <v>2</v>
      </c>
      <c r="H280" s="12">
        <v>2690</v>
      </c>
      <c r="I280" s="14">
        <f t="shared" si="8"/>
        <v>20.8300000000001</v>
      </c>
    </row>
    <row r="281" spans="1:9">
      <c r="A281" s="12">
        <v>2700</v>
      </c>
      <c r="B281" s="14">
        <f t="shared" si="9"/>
        <v>18.9000000000001</v>
      </c>
      <c r="D281" s="12">
        <v>2700</v>
      </c>
      <c r="E281" s="14">
        <v>2</v>
      </c>
      <c r="H281" s="12">
        <v>2700</v>
      </c>
      <c r="I281" s="14">
        <f t="shared" si="8"/>
        <v>20.9000000000001</v>
      </c>
    </row>
    <row r="282" spans="1:9">
      <c r="A282" s="12">
        <v>2710</v>
      </c>
      <c r="B282" s="14">
        <f t="shared" si="9"/>
        <v>18.9700000000001</v>
      </c>
      <c r="D282" s="12">
        <v>2710</v>
      </c>
      <c r="E282" s="14">
        <v>2</v>
      </c>
      <c r="H282" s="12">
        <v>2710</v>
      </c>
      <c r="I282" s="14">
        <f t="shared" si="8"/>
        <v>20.9700000000001</v>
      </c>
    </row>
    <row r="283" spans="1:9">
      <c r="A283" s="12">
        <v>2720</v>
      </c>
      <c r="B283" s="14">
        <f t="shared" si="9"/>
        <v>19.0400000000001</v>
      </c>
      <c r="D283" s="12">
        <v>2720</v>
      </c>
      <c r="E283" s="14">
        <v>2</v>
      </c>
      <c r="H283" s="12">
        <v>2720</v>
      </c>
      <c r="I283" s="14">
        <f t="shared" si="8"/>
        <v>21.0400000000001</v>
      </c>
    </row>
    <row r="284" spans="1:9">
      <c r="A284" s="12">
        <v>2730</v>
      </c>
      <c r="B284" s="14">
        <f t="shared" si="9"/>
        <v>19.1100000000001</v>
      </c>
      <c r="D284" s="12">
        <v>2730</v>
      </c>
      <c r="E284" s="14">
        <v>2</v>
      </c>
      <c r="H284" s="12">
        <v>2730</v>
      </c>
      <c r="I284" s="14">
        <f t="shared" si="8"/>
        <v>21.1100000000001</v>
      </c>
    </row>
    <row r="285" spans="1:9">
      <c r="A285" s="12">
        <v>2740</v>
      </c>
      <c r="B285" s="14">
        <f t="shared" si="9"/>
        <v>19.1800000000001</v>
      </c>
      <c r="D285" s="12">
        <v>2740</v>
      </c>
      <c r="E285" s="14">
        <v>2</v>
      </c>
      <c r="H285" s="12">
        <v>2740</v>
      </c>
      <c r="I285" s="14">
        <f t="shared" si="8"/>
        <v>21.1800000000001</v>
      </c>
    </row>
    <row r="286" spans="1:9">
      <c r="A286" s="12">
        <v>2750</v>
      </c>
      <c r="B286" s="14">
        <f t="shared" si="9"/>
        <v>19.2500000000001</v>
      </c>
      <c r="D286" s="12">
        <v>2750</v>
      </c>
      <c r="E286" s="14">
        <v>2</v>
      </c>
      <c r="H286" s="12">
        <v>2750</v>
      </c>
      <c r="I286" s="14">
        <f t="shared" si="8"/>
        <v>21.2500000000001</v>
      </c>
    </row>
    <row r="287" spans="1:9">
      <c r="A287" s="12">
        <v>2760</v>
      </c>
      <c r="B287" s="14">
        <f t="shared" si="9"/>
        <v>19.3200000000001</v>
      </c>
      <c r="D287" s="12">
        <v>2760</v>
      </c>
      <c r="E287" s="14">
        <v>2</v>
      </c>
      <c r="H287" s="12">
        <v>2760</v>
      </c>
      <c r="I287" s="14">
        <f t="shared" si="8"/>
        <v>21.3200000000001</v>
      </c>
    </row>
    <row r="288" spans="1:9">
      <c r="A288" s="12">
        <v>2770</v>
      </c>
      <c r="B288" s="14">
        <f t="shared" si="9"/>
        <v>19.3900000000001</v>
      </c>
      <c r="D288" s="12">
        <v>2770</v>
      </c>
      <c r="E288" s="14">
        <v>2</v>
      </c>
      <c r="H288" s="12">
        <v>2770</v>
      </c>
      <c r="I288" s="14">
        <f t="shared" si="8"/>
        <v>21.3900000000001</v>
      </c>
    </row>
    <row r="289" spans="1:9">
      <c r="A289" s="12">
        <v>2780</v>
      </c>
      <c r="B289" s="14">
        <f t="shared" si="9"/>
        <v>19.4600000000001</v>
      </c>
      <c r="D289" s="12">
        <v>2780</v>
      </c>
      <c r="E289" s="14">
        <v>2</v>
      </c>
      <c r="H289" s="12">
        <v>2780</v>
      </c>
      <c r="I289" s="14">
        <f t="shared" si="8"/>
        <v>21.4600000000001</v>
      </c>
    </row>
    <row r="290" spans="1:9">
      <c r="A290" s="12">
        <v>2790</v>
      </c>
      <c r="B290" s="14">
        <f t="shared" si="9"/>
        <v>19.5300000000001</v>
      </c>
      <c r="D290" s="12">
        <v>2790</v>
      </c>
      <c r="E290" s="14">
        <v>2</v>
      </c>
      <c r="H290" s="12">
        <v>2790</v>
      </c>
      <c r="I290" s="14">
        <f t="shared" si="8"/>
        <v>21.5300000000001</v>
      </c>
    </row>
    <row r="291" spans="1:9">
      <c r="A291" s="12">
        <v>2800</v>
      </c>
      <c r="B291" s="14">
        <f t="shared" si="9"/>
        <v>19.6000000000001</v>
      </c>
      <c r="D291" s="12">
        <v>2800</v>
      </c>
      <c r="E291" s="14">
        <v>2</v>
      </c>
      <c r="H291" s="12">
        <v>2800</v>
      </c>
      <c r="I291" s="14">
        <f t="shared" si="8"/>
        <v>21.6000000000001</v>
      </c>
    </row>
    <row r="292" spans="1:9">
      <c r="A292" s="12">
        <v>2810</v>
      </c>
      <c r="B292" s="14">
        <f t="shared" si="9"/>
        <v>19.6700000000001</v>
      </c>
      <c r="D292" s="12">
        <v>2810</v>
      </c>
      <c r="E292" s="14">
        <v>2</v>
      </c>
      <c r="H292" s="12">
        <v>2810</v>
      </c>
      <c r="I292" s="14">
        <f t="shared" si="8"/>
        <v>21.6700000000001</v>
      </c>
    </row>
    <row r="293" spans="1:9">
      <c r="A293" s="12">
        <v>2820</v>
      </c>
      <c r="B293" s="14">
        <f t="shared" si="9"/>
        <v>19.7400000000001</v>
      </c>
      <c r="D293" s="12">
        <v>2820</v>
      </c>
      <c r="E293" s="14">
        <v>2</v>
      </c>
      <c r="H293" s="12">
        <v>2820</v>
      </c>
      <c r="I293" s="14">
        <f t="shared" si="8"/>
        <v>21.7400000000001</v>
      </c>
    </row>
    <row r="294" spans="1:9">
      <c r="A294" s="12">
        <v>2830</v>
      </c>
      <c r="B294" s="14">
        <f t="shared" si="9"/>
        <v>19.8100000000001</v>
      </c>
      <c r="D294" s="12">
        <v>2830</v>
      </c>
      <c r="E294" s="14">
        <v>2</v>
      </c>
      <c r="H294" s="12">
        <v>2830</v>
      </c>
      <c r="I294" s="14">
        <f t="shared" si="8"/>
        <v>21.8100000000001</v>
      </c>
    </row>
    <row r="295" spans="1:9">
      <c r="A295" s="12">
        <v>2840</v>
      </c>
      <c r="B295" s="14">
        <f t="shared" si="9"/>
        <v>19.8800000000001</v>
      </c>
      <c r="D295" s="12">
        <v>2840</v>
      </c>
      <c r="E295" s="14">
        <v>2</v>
      </c>
      <c r="H295" s="12">
        <v>2840</v>
      </c>
      <c r="I295" s="14">
        <f t="shared" si="8"/>
        <v>21.8800000000001</v>
      </c>
    </row>
    <row r="296" spans="1:9">
      <c r="A296" s="12">
        <v>2850</v>
      </c>
      <c r="B296" s="14">
        <f t="shared" si="9"/>
        <v>19.9500000000001</v>
      </c>
      <c r="D296" s="12">
        <v>2850</v>
      </c>
      <c r="E296" s="14">
        <v>2</v>
      </c>
      <c r="H296" s="12">
        <v>2850</v>
      </c>
      <c r="I296" s="14">
        <f t="shared" si="8"/>
        <v>21.9500000000001</v>
      </c>
    </row>
    <row r="297" spans="1:9">
      <c r="A297" s="12">
        <v>2860</v>
      </c>
      <c r="B297" s="14">
        <f t="shared" si="9"/>
        <v>20.0200000000001</v>
      </c>
      <c r="D297" s="12">
        <v>2860</v>
      </c>
      <c r="E297" s="14">
        <v>2</v>
      </c>
      <c r="H297" s="12">
        <v>2860</v>
      </c>
      <c r="I297" s="14">
        <f t="shared" si="8"/>
        <v>22.0200000000001</v>
      </c>
    </row>
    <row r="298" spans="1:9">
      <c r="A298" s="12">
        <v>2870</v>
      </c>
      <c r="B298" s="14">
        <f t="shared" si="9"/>
        <v>20.0900000000001</v>
      </c>
      <c r="D298" s="12">
        <v>2870</v>
      </c>
      <c r="E298" s="14">
        <v>2</v>
      </c>
      <c r="H298" s="12">
        <v>2870</v>
      </c>
      <c r="I298" s="14">
        <f t="shared" si="8"/>
        <v>22.0900000000001</v>
      </c>
    </row>
    <row r="299" spans="1:9">
      <c r="A299" s="12">
        <v>2880</v>
      </c>
      <c r="B299" s="14">
        <f t="shared" si="9"/>
        <v>20.1600000000001</v>
      </c>
      <c r="D299" s="12">
        <v>2880</v>
      </c>
      <c r="E299" s="14">
        <v>2</v>
      </c>
      <c r="H299" s="12">
        <v>2880</v>
      </c>
      <c r="I299" s="14">
        <f t="shared" si="8"/>
        <v>22.1600000000001</v>
      </c>
    </row>
    <row r="300" spans="1:9">
      <c r="A300" s="12">
        <v>2890</v>
      </c>
      <c r="B300" s="14">
        <f t="shared" si="9"/>
        <v>20.2300000000001</v>
      </c>
      <c r="D300" s="12">
        <v>2890</v>
      </c>
      <c r="E300" s="14">
        <v>2</v>
      </c>
      <c r="H300" s="12">
        <v>2890</v>
      </c>
      <c r="I300" s="14">
        <f t="shared" si="8"/>
        <v>22.2300000000001</v>
      </c>
    </row>
    <row r="301" spans="1:9">
      <c r="A301" s="12">
        <v>2900</v>
      </c>
      <c r="B301" s="14">
        <f t="shared" si="9"/>
        <v>20.3000000000001</v>
      </c>
      <c r="D301" s="12">
        <v>2900</v>
      </c>
      <c r="E301" s="14">
        <v>2</v>
      </c>
      <c r="H301" s="12">
        <v>2900</v>
      </c>
      <c r="I301" s="14">
        <f t="shared" si="8"/>
        <v>22.3000000000001</v>
      </c>
    </row>
    <row r="302" spans="1:9">
      <c r="A302" s="12">
        <v>2910</v>
      </c>
      <c r="B302" s="14">
        <f t="shared" si="9"/>
        <v>20.3700000000001</v>
      </c>
      <c r="D302" s="12">
        <v>2910</v>
      </c>
      <c r="E302" s="14">
        <v>2</v>
      </c>
      <c r="H302" s="12">
        <v>2910</v>
      </c>
      <c r="I302" s="14">
        <f t="shared" si="8"/>
        <v>22.3700000000001</v>
      </c>
    </row>
    <row r="303" spans="1:9">
      <c r="A303" s="12">
        <v>2920</v>
      </c>
      <c r="B303" s="14">
        <f t="shared" si="9"/>
        <v>20.4400000000001</v>
      </c>
      <c r="D303" s="12">
        <v>2920</v>
      </c>
      <c r="E303" s="14">
        <v>2</v>
      </c>
      <c r="H303" s="12">
        <v>2920</v>
      </c>
      <c r="I303" s="14">
        <f t="shared" si="8"/>
        <v>22.4400000000001</v>
      </c>
    </row>
    <row r="304" spans="1:9">
      <c r="A304" s="12">
        <v>2930</v>
      </c>
      <c r="B304" s="14">
        <f t="shared" si="9"/>
        <v>20.5100000000001</v>
      </c>
      <c r="D304" s="12">
        <v>2930</v>
      </c>
      <c r="E304" s="14">
        <v>2</v>
      </c>
      <c r="H304" s="12">
        <v>2930</v>
      </c>
      <c r="I304" s="14">
        <f t="shared" si="8"/>
        <v>22.5100000000001</v>
      </c>
    </row>
    <row r="305" spans="1:9">
      <c r="A305" s="12">
        <v>2940</v>
      </c>
      <c r="B305" s="14">
        <f t="shared" si="9"/>
        <v>20.5800000000001</v>
      </c>
      <c r="D305" s="12">
        <v>2940</v>
      </c>
      <c r="E305" s="14">
        <v>2</v>
      </c>
      <c r="H305" s="12">
        <v>2940</v>
      </c>
      <c r="I305" s="14">
        <f t="shared" si="8"/>
        <v>22.5800000000001</v>
      </c>
    </row>
    <row r="306" spans="1:9">
      <c r="A306" s="12">
        <v>2950</v>
      </c>
      <c r="B306" s="14">
        <f t="shared" si="9"/>
        <v>20.6500000000001</v>
      </c>
      <c r="D306" s="12">
        <v>2950</v>
      </c>
      <c r="E306" s="14">
        <v>2</v>
      </c>
      <c r="H306" s="12">
        <v>2950</v>
      </c>
      <c r="I306" s="14">
        <f t="shared" si="8"/>
        <v>22.6500000000001</v>
      </c>
    </row>
    <row r="307" spans="1:9">
      <c r="A307" s="12">
        <v>2960</v>
      </c>
      <c r="B307" s="14">
        <f t="shared" si="9"/>
        <v>20.7200000000001</v>
      </c>
      <c r="D307" s="12">
        <v>2960</v>
      </c>
      <c r="E307" s="14">
        <v>2</v>
      </c>
      <c r="H307" s="12">
        <v>2960</v>
      </c>
      <c r="I307" s="14">
        <f t="shared" si="8"/>
        <v>22.7200000000001</v>
      </c>
    </row>
    <row r="308" spans="1:9">
      <c r="A308" s="12">
        <v>2970</v>
      </c>
      <c r="B308" s="14">
        <f t="shared" si="9"/>
        <v>20.7900000000001</v>
      </c>
      <c r="D308" s="12">
        <v>2970</v>
      </c>
      <c r="E308" s="14">
        <v>2</v>
      </c>
      <c r="H308" s="12">
        <v>2970</v>
      </c>
      <c r="I308" s="14">
        <f t="shared" si="8"/>
        <v>22.7900000000001</v>
      </c>
    </row>
    <row r="309" spans="1:9">
      <c r="A309" s="12">
        <v>2980</v>
      </c>
      <c r="B309" s="14">
        <f t="shared" si="9"/>
        <v>20.8600000000001</v>
      </c>
      <c r="D309" s="12">
        <v>2980</v>
      </c>
      <c r="E309" s="14">
        <v>2</v>
      </c>
      <c r="H309" s="12">
        <v>2980</v>
      </c>
      <c r="I309" s="14">
        <f t="shared" si="8"/>
        <v>22.8600000000001</v>
      </c>
    </row>
    <row r="310" spans="1:9">
      <c r="A310" s="12">
        <v>2990</v>
      </c>
      <c r="B310" s="14">
        <f t="shared" si="9"/>
        <v>20.9300000000001</v>
      </c>
      <c r="D310" s="12">
        <v>2990</v>
      </c>
      <c r="E310" s="14">
        <v>2</v>
      </c>
      <c r="H310" s="12">
        <v>2990</v>
      </c>
      <c r="I310" s="14">
        <f t="shared" si="8"/>
        <v>22.9300000000001</v>
      </c>
    </row>
    <row r="311" spans="1:9">
      <c r="A311" s="12">
        <v>3000</v>
      </c>
      <c r="B311" s="14">
        <f t="shared" si="9"/>
        <v>21.0000000000001</v>
      </c>
      <c r="D311" s="12">
        <v>3000</v>
      </c>
      <c r="E311" s="14">
        <v>2</v>
      </c>
      <c r="H311" s="12">
        <v>3000</v>
      </c>
      <c r="I311" s="14">
        <f t="shared" si="8"/>
        <v>23.0000000000001</v>
      </c>
    </row>
    <row r="312" spans="1:9">
      <c r="A312" s="12">
        <v>3010</v>
      </c>
      <c r="B312" s="14">
        <f t="shared" si="9"/>
        <v>21.0700000000001</v>
      </c>
      <c r="D312" s="12">
        <v>3010</v>
      </c>
      <c r="E312" s="14">
        <v>2</v>
      </c>
      <c r="H312" s="12">
        <v>3010</v>
      </c>
      <c r="I312" s="14">
        <f t="shared" si="8"/>
        <v>23.0700000000001</v>
      </c>
    </row>
    <row r="313" spans="1:9">
      <c r="A313" s="12">
        <v>3020</v>
      </c>
      <c r="B313" s="14">
        <f t="shared" si="9"/>
        <v>21.1400000000001</v>
      </c>
      <c r="D313" s="12">
        <v>3020</v>
      </c>
      <c r="E313" s="14">
        <v>2</v>
      </c>
      <c r="H313" s="12">
        <v>3020</v>
      </c>
      <c r="I313" s="14">
        <f t="shared" si="8"/>
        <v>23.1400000000001</v>
      </c>
    </row>
    <row r="314" spans="1:9">
      <c r="A314" s="12">
        <v>3030</v>
      </c>
      <c r="B314" s="14">
        <f t="shared" si="9"/>
        <v>21.2100000000001</v>
      </c>
      <c r="D314" s="12">
        <v>3030</v>
      </c>
      <c r="E314" s="14">
        <v>2</v>
      </c>
      <c r="H314" s="12">
        <v>3030</v>
      </c>
      <c r="I314" s="14">
        <f t="shared" si="8"/>
        <v>23.2100000000001</v>
      </c>
    </row>
    <row r="315" spans="1:9">
      <c r="A315" s="12">
        <v>3040</v>
      </c>
      <c r="B315" s="14">
        <f t="shared" si="9"/>
        <v>21.2800000000001</v>
      </c>
      <c r="D315" s="12">
        <v>3040</v>
      </c>
      <c r="E315" s="14">
        <v>2</v>
      </c>
      <c r="H315" s="12">
        <v>3040</v>
      </c>
      <c r="I315" s="14">
        <f t="shared" si="8"/>
        <v>23.2800000000001</v>
      </c>
    </row>
    <row r="316" spans="1:9">
      <c r="A316" s="12">
        <v>3050</v>
      </c>
      <c r="B316" s="14">
        <f t="shared" si="9"/>
        <v>21.3500000000001</v>
      </c>
      <c r="D316" s="12">
        <v>3050</v>
      </c>
      <c r="E316" s="14">
        <v>2</v>
      </c>
      <c r="H316" s="12">
        <v>3050</v>
      </c>
      <c r="I316" s="14">
        <f t="shared" si="8"/>
        <v>23.3500000000001</v>
      </c>
    </row>
    <row r="317" spans="1:9">
      <c r="A317" s="12">
        <v>3060</v>
      </c>
      <c r="B317" s="14">
        <f t="shared" si="9"/>
        <v>21.4200000000001</v>
      </c>
      <c r="D317" s="12">
        <v>3060</v>
      </c>
      <c r="E317" s="14">
        <v>2</v>
      </c>
      <c r="H317" s="12">
        <v>3060</v>
      </c>
      <c r="I317" s="14">
        <f t="shared" si="8"/>
        <v>23.4200000000001</v>
      </c>
    </row>
    <row r="318" spans="1:9">
      <c r="A318" s="12">
        <v>3070</v>
      </c>
      <c r="B318" s="14">
        <f t="shared" si="9"/>
        <v>21.4900000000001</v>
      </c>
      <c r="D318" s="12">
        <v>3070</v>
      </c>
      <c r="E318" s="14">
        <v>2</v>
      </c>
      <c r="H318" s="12">
        <v>3070</v>
      </c>
      <c r="I318" s="14">
        <f t="shared" si="8"/>
        <v>23.4900000000001</v>
      </c>
    </row>
    <row r="319" spans="1:9">
      <c r="A319" s="12">
        <v>3080</v>
      </c>
      <c r="B319" s="14">
        <f t="shared" si="9"/>
        <v>21.5600000000001</v>
      </c>
      <c r="D319" s="12">
        <v>3080</v>
      </c>
      <c r="E319" s="14">
        <v>2</v>
      </c>
      <c r="H319" s="12">
        <v>3080</v>
      </c>
      <c r="I319" s="14">
        <f t="shared" si="8"/>
        <v>23.5600000000001</v>
      </c>
    </row>
    <row r="320" spans="1:9">
      <c r="A320" s="12">
        <v>3090</v>
      </c>
      <c r="B320" s="14">
        <f t="shared" si="9"/>
        <v>21.6300000000001</v>
      </c>
      <c r="D320" s="12">
        <v>3090</v>
      </c>
      <c r="E320" s="14">
        <v>2</v>
      </c>
      <c r="H320" s="12">
        <v>3090</v>
      </c>
      <c r="I320" s="14">
        <f t="shared" si="8"/>
        <v>23.6300000000001</v>
      </c>
    </row>
    <row r="321" spans="1:9">
      <c r="A321" s="12">
        <v>3100</v>
      </c>
      <c r="B321" s="14">
        <f t="shared" si="9"/>
        <v>21.7000000000001</v>
      </c>
      <c r="D321" s="12">
        <v>3100</v>
      </c>
      <c r="E321" s="14">
        <v>2</v>
      </c>
      <c r="H321" s="12">
        <v>3100</v>
      </c>
      <c r="I321" s="14">
        <f t="shared" si="8"/>
        <v>23.7000000000001</v>
      </c>
    </row>
    <row r="322" spans="1:9">
      <c r="A322" s="12">
        <v>3110</v>
      </c>
      <c r="B322" s="14">
        <f t="shared" si="9"/>
        <v>21.7700000000001</v>
      </c>
      <c r="D322" s="12">
        <v>3110</v>
      </c>
      <c r="E322" s="14">
        <v>2</v>
      </c>
      <c r="H322" s="12">
        <v>3110</v>
      </c>
      <c r="I322" s="14">
        <f t="shared" si="8"/>
        <v>23.7700000000001</v>
      </c>
    </row>
    <row r="323" spans="1:9">
      <c r="A323" s="12">
        <v>3120</v>
      </c>
      <c r="B323" s="14">
        <f t="shared" si="9"/>
        <v>21.8400000000001</v>
      </c>
      <c r="D323" s="12">
        <v>3120</v>
      </c>
      <c r="E323" s="14">
        <v>2</v>
      </c>
      <c r="H323" s="12">
        <v>3120</v>
      </c>
      <c r="I323" s="14">
        <f t="shared" si="8"/>
        <v>23.8400000000001</v>
      </c>
    </row>
    <row r="324" spans="1:9">
      <c r="A324" s="12">
        <v>3130</v>
      </c>
      <c r="B324" s="14">
        <f t="shared" si="9"/>
        <v>21.9100000000001</v>
      </c>
      <c r="D324" s="12">
        <v>3130</v>
      </c>
      <c r="E324" s="14">
        <v>2</v>
      </c>
      <c r="H324" s="12">
        <v>3130</v>
      </c>
      <c r="I324" s="14">
        <f t="shared" si="8"/>
        <v>23.9100000000001</v>
      </c>
    </row>
    <row r="325" spans="1:9">
      <c r="A325" s="12">
        <v>3140</v>
      </c>
      <c r="B325" s="14">
        <f t="shared" si="9"/>
        <v>21.9800000000001</v>
      </c>
      <c r="D325" s="12">
        <v>3140</v>
      </c>
      <c r="E325" s="14">
        <v>2</v>
      </c>
      <c r="H325" s="12">
        <v>3140</v>
      </c>
      <c r="I325" s="14">
        <f t="shared" si="8"/>
        <v>23.9800000000001</v>
      </c>
    </row>
    <row r="326" spans="1:9">
      <c r="A326" s="12">
        <v>3150</v>
      </c>
      <c r="B326" s="14">
        <f t="shared" si="9"/>
        <v>22.0500000000001</v>
      </c>
      <c r="D326" s="12">
        <v>3150</v>
      </c>
      <c r="E326" s="14">
        <v>2</v>
      </c>
      <c r="H326" s="12">
        <v>3150</v>
      </c>
      <c r="I326" s="14">
        <f t="shared" si="8"/>
        <v>24.0500000000001</v>
      </c>
    </row>
    <row r="327" spans="1:9">
      <c r="A327" s="12">
        <v>3160</v>
      </c>
      <c r="B327" s="14">
        <f t="shared" si="9"/>
        <v>22.1200000000001</v>
      </c>
      <c r="D327" s="12">
        <v>3160</v>
      </c>
      <c r="E327" s="14">
        <v>2</v>
      </c>
      <c r="H327" s="12">
        <v>3160</v>
      </c>
      <c r="I327" s="14">
        <f t="shared" si="8"/>
        <v>24.1200000000001</v>
      </c>
    </row>
    <row r="328" spans="1:9">
      <c r="A328" s="12">
        <v>3170</v>
      </c>
      <c r="B328" s="14">
        <f t="shared" si="9"/>
        <v>22.1900000000001</v>
      </c>
      <c r="D328" s="12">
        <v>3170</v>
      </c>
      <c r="E328" s="14">
        <v>2</v>
      </c>
      <c r="H328" s="12">
        <v>3170</v>
      </c>
      <c r="I328" s="14">
        <f t="shared" si="8"/>
        <v>24.1900000000001</v>
      </c>
    </row>
    <row r="329" spans="1:9">
      <c r="A329" s="12">
        <v>3180</v>
      </c>
      <c r="B329" s="14">
        <f t="shared" si="9"/>
        <v>22.2600000000001</v>
      </c>
      <c r="D329" s="12">
        <v>3180</v>
      </c>
      <c r="E329" s="14">
        <v>2</v>
      </c>
      <c r="H329" s="12">
        <v>3180</v>
      </c>
      <c r="I329" s="14">
        <f t="shared" si="8"/>
        <v>24.2600000000001</v>
      </c>
    </row>
    <row r="330" spans="1:9">
      <c r="A330" s="12">
        <v>3190</v>
      </c>
      <c r="B330" s="14">
        <f t="shared" si="9"/>
        <v>22.3300000000001</v>
      </c>
      <c r="D330" s="12">
        <v>3190</v>
      </c>
      <c r="E330" s="14">
        <v>2</v>
      </c>
      <c r="H330" s="12">
        <v>3190</v>
      </c>
      <c r="I330" s="14">
        <f t="shared" si="8"/>
        <v>24.3300000000001</v>
      </c>
    </row>
    <row r="331" spans="1:9">
      <c r="A331" s="12">
        <v>3200</v>
      </c>
      <c r="B331" s="14">
        <f t="shared" si="9"/>
        <v>22.4000000000001</v>
      </c>
      <c r="D331" s="12">
        <v>3200</v>
      </c>
      <c r="E331" s="14">
        <v>2</v>
      </c>
      <c r="H331" s="12">
        <v>3200</v>
      </c>
      <c r="I331" s="14">
        <f t="shared" si="8"/>
        <v>24.4000000000001</v>
      </c>
    </row>
    <row r="332" spans="1:9">
      <c r="A332" s="12">
        <v>3210</v>
      </c>
      <c r="B332" s="14">
        <f t="shared" si="9"/>
        <v>22.4700000000001</v>
      </c>
      <c r="D332" s="12">
        <v>3210</v>
      </c>
      <c r="E332" s="14">
        <v>2</v>
      </c>
      <c r="H332" s="12">
        <v>3210</v>
      </c>
      <c r="I332" s="14">
        <f t="shared" si="8"/>
        <v>24.4700000000001</v>
      </c>
    </row>
    <row r="333" spans="1:9">
      <c r="A333" s="12">
        <v>3220</v>
      </c>
      <c r="B333" s="14">
        <f t="shared" si="9"/>
        <v>22.5400000000001</v>
      </c>
      <c r="D333" s="12">
        <v>3220</v>
      </c>
      <c r="E333" s="14">
        <v>2</v>
      </c>
      <c r="H333" s="12">
        <v>3220</v>
      </c>
      <c r="I333" s="14">
        <f t="shared" ref="I333:I396" si="10">B333+E333</f>
        <v>24.5400000000001</v>
      </c>
    </row>
    <row r="334" spans="1:9">
      <c r="A334" s="12">
        <v>3230</v>
      </c>
      <c r="B334" s="14">
        <f t="shared" ref="B334:B397" si="11">B333+0.07</f>
        <v>22.6100000000001</v>
      </c>
      <c r="D334" s="12">
        <v>3230</v>
      </c>
      <c r="E334" s="14">
        <v>2</v>
      </c>
      <c r="H334" s="12">
        <v>3230</v>
      </c>
      <c r="I334" s="14">
        <f t="shared" si="10"/>
        <v>24.6100000000001</v>
      </c>
    </row>
    <row r="335" spans="1:9">
      <c r="A335" s="12">
        <v>3240</v>
      </c>
      <c r="B335" s="14">
        <f t="shared" si="11"/>
        <v>22.6800000000001</v>
      </c>
      <c r="D335" s="12">
        <v>3240</v>
      </c>
      <c r="E335" s="14">
        <v>2</v>
      </c>
      <c r="H335" s="12">
        <v>3240</v>
      </c>
      <c r="I335" s="14">
        <f t="shared" si="10"/>
        <v>24.6800000000001</v>
      </c>
    </row>
    <row r="336" spans="1:9">
      <c r="A336" s="12">
        <v>3250</v>
      </c>
      <c r="B336" s="14">
        <f t="shared" si="11"/>
        <v>22.7500000000001</v>
      </c>
      <c r="D336" s="12">
        <v>3250</v>
      </c>
      <c r="E336" s="14">
        <v>2</v>
      </c>
      <c r="H336" s="12">
        <v>3250</v>
      </c>
      <c r="I336" s="14">
        <f t="shared" si="10"/>
        <v>24.7500000000001</v>
      </c>
    </row>
    <row r="337" spans="1:9">
      <c r="A337" s="12">
        <v>3260</v>
      </c>
      <c r="B337" s="14">
        <f t="shared" si="11"/>
        <v>22.8200000000001</v>
      </c>
      <c r="D337" s="12">
        <v>3260</v>
      </c>
      <c r="E337" s="14">
        <v>2</v>
      </c>
      <c r="H337" s="12">
        <v>3260</v>
      </c>
      <c r="I337" s="14">
        <f t="shared" si="10"/>
        <v>24.8200000000001</v>
      </c>
    </row>
    <row r="338" spans="1:9">
      <c r="A338" s="12">
        <v>3270</v>
      </c>
      <c r="B338" s="14">
        <f t="shared" si="11"/>
        <v>22.8900000000001</v>
      </c>
      <c r="D338" s="12">
        <v>3270</v>
      </c>
      <c r="E338" s="14">
        <v>2</v>
      </c>
      <c r="H338" s="12">
        <v>3270</v>
      </c>
      <c r="I338" s="14">
        <f t="shared" si="10"/>
        <v>24.8900000000001</v>
      </c>
    </row>
    <row r="339" spans="1:9">
      <c r="A339" s="12">
        <v>3280</v>
      </c>
      <c r="B339" s="14">
        <f t="shared" si="11"/>
        <v>22.9600000000001</v>
      </c>
      <c r="D339" s="12">
        <v>3280</v>
      </c>
      <c r="E339" s="14">
        <v>2</v>
      </c>
      <c r="H339" s="12">
        <v>3280</v>
      </c>
      <c r="I339" s="14">
        <f t="shared" si="10"/>
        <v>24.9600000000001</v>
      </c>
    </row>
    <row r="340" spans="1:9">
      <c r="A340" s="12">
        <v>3290</v>
      </c>
      <c r="B340" s="14">
        <f t="shared" si="11"/>
        <v>23.0300000000001</v>
      </c>
      <c r="D340" s="12">
        <v>3290</v>
      </c>
      <c r="E340" s="14">
        <v>2</v>
      </c>
      <c r="H340" s="12">
        <v>3290</v>
      </c>
      <c r="I340" s="14">
        <f t="shared" si="10"/>
        <v>25.0300000000001</v>
      </c>
    </row>
    <row r="341" spans="1:9">
      <c r="A341" s="12">
        <v>3300</v>
      </c>
      <c r="B341" s="14">
        <f t="shared" si="11"/>
        <v>23.1000000000001</v>
      </c>
      <c r="D341" s="12">
        <v>3300</v>
      </c>
      <c r="E341" s="14">
        <v>2</v>
      </c>
      <c r="H341" s="12">
        <v>3300</v>
      </c>
      <c r="I341" s="14">
        <f t="shared" si="10"/>
        <v>25.1000000000001</v>
      </c>
    </row>
    <row r="342" spans="1:9">
      <c r="A342" s="12">
        <v>3310</v>
      </c>
      <c r="B342" s="14">
        <f t="shared" si="11"/>
        <v>23.1700000000001</v>
      </c>
      <c r="D342" s="12">
        <v>3310</v>
      </c>
      <c r="E342" s="14">
        <v>2</v>
      </c>
      <c r="H342" s="12">
        <v>3310</v>
      </c>
      <c r="I342" s="14">
        <f t="shared" si="10"/>
        <v>25.1700000000001</v>
      </c>
    </row>
    <row r="343" spans="1:9">
      <c r="A343" s="12">
        <v>3320</v>
      </c>
      <c r="B343" s="14">
        <f t="shared" si="11"/>
        <v>23.2400000000001</v>
      </c>
      <c r="D343" s="12">
        <v>3320</v>
      </c>
      <c r="E343" s="14">
        <v>2</v>
      </c>
      <c r="H343" s="12">
        <v>3320</v>
      </c>
      <c r="I343" s="14">
        <f t="shared" si="10"/>
        <v>25.2400000000001</v>
      </c>
    </row>
    <row r="344" spans="1:9">
      <c r="A344" s="12">
        <v>3330</v>
      </c>
      <c r="B344" s="14">
        <f t="shared" si="11"/>
        <v>23.3100000000001</v>
      </c>
      <c r="D344" s="12">
        <v>3330</v>
      </c>
      <c r="E344" s="14">
        <v>2</v>
      </c>
      <c r="H344" s="12">
        <v>3330</v>
      </c>
      <c r="I344" s="14">
        <f t="shared" si="10"/>
        <v>25.3100000000001</v>
      </c>
    </row>
    <row r="345" spans="1:9">
      <c r="A345" s="12">
        <v>3340</v>
      </c>
      <c r="B345" s="14">
        <f t="shared" si="11"/>
        <v>23.3800000000001</v>
      </c>
      <c r="D345" s="12">
        <v>3340</v>
      </c>
      <c r="E345" s="14">
        <v>2</v>
      </c>
      <c r="H345" s="12">
        <v>3340</v>
      </c>
      <c r="I345" s="14">
        <f t="shared" si="10"/>
        <v>25.3800000000001</v>
      </c>
    </row>
    <row r="346" spans="1:9">
      <c r="A346" s="12">
        <v>3350</v>
      </c>
      <c r="B346" s="14">
        <f t="shared" si="11"/>
        <v>23.4500000000001</v>
      </c>
      <c r="D346" s="12">
        <v>3350</v>
      </c>
      <c r="E346" s="14">
        <v>2</v>
      </c>
      <c r="H346" s="12">
        <v>3350</v>
      </c>
      <c r="I346" s="14">
        <f t="shared" si="10"/>
        <v>25.4500000000001</v>
      </c>
    </row>
    <row r="347" spans="1:9">
      <c r="A347" s="12">
        <v>3360</v>
      </c>
      <c r="B347" s="14">
        <f t="shared" si="11"/>
        <v>23.5200000000001</v>
      </c>
      <c r="D347" s="12">
        <v>3360</v>
      </c>
      <c r="E347" s="14">
        <v>2</v>
      </c>
      <c r="H347" s="12">
        <v>3360</v>
      </c>
      <c r="I347" s="14">
        <f t="shared" si="10"/>
        <v>25.5200000000001</v>
      </c>
    </row>
    <row r="348" spans="1:9">
      <c r="A348" s="12">
        <v>3370</v>
      </c>
      <c r="B348" s="14">
        <f t="shared" si="11"/>
        <v>23.5900000000001</v>
      </c>
      <c r="D348" s="12">
        <v>3370</v>
      </c>
      <c r="E348" s="14">
        <v>2</v>
      </c>
      <c r="H348" s="12">
        <v>3370</v>
      </c>
      <c r="I348" s="14">
        <f t="shared" si="10"/>
        <v>25.5900000000001</v>
      </c>
    </row>
    <row r="349" spans="1:9">
      <c r="A349" s="12">
        <v>3380</v>
      </c>
      <c r="B349" s="14">
        <f t="shared" si="11"/>
        <v>23.6600000000001</v>
      </c>
      <c r="D349" s="12">
        <v>3380</v>
      </c>
      <c r="E349" s="14">
        <v>2</v>
      </c>
      <c r="H349" s="12">
        <v>3380</v>
      </c>
      <c r="I349" s="14">
        <f t="shared" si="10"/>
        <v>25.6600000000001</v>
      </c>
    </row>
    <row r="350" spans="1:9">
      <c r="A350" s="12">
        <v>3390</v>
      </c>
      <c r="B350" s="14">
        <f t="shared" si="11"/>
        <v>23.7300000000001</v>
      </c>
      <c r="D350" s="12">
        <v>3390</v>
      </c>
      <c r="E350" s="14">
        <v>2</v>
      </c>
      <c r="H350" s="12">
        <v>3390</v>
      </c>
      <c r="I350" s="14">
        <f t="shared" si="10"/>
        <v>25.7300000000001</v>
      </c>
    </row>
    <row r="351" spans="1:9">
      <c r="A351" s="12">
        <v>3400</v>
      </c>
      <c r="B351" s="14">
        <f t="shared" si="11"/>
        <v>23.8000000000001</v>
      </c>
      <c r="D351" s="12">
        <v>3400</v>
      </c>
      <c r="E351" s="14">
        <v>2</v>
      </c>
      <c r="H351" s="12">
        <v>3400</v>
      </c>
      <c r="I351" s="14">
        <f t="shared" si="10"/>
        <v>25.8000000000001</v>
      </c>
    </row>
    <row r="352" spans="1:9">
      <c r="A352" s="12">
        <v>3410</v>
      </c>
      <c r="B352" s="14">
        <f t="shared" si="11"/>
        <v>23.8700000000001</v>
      </c>
      <c r="D352" s="12">
        <v>3410</v>
      </c>
      <c r="E352" s="14">
        <v>2</v>
      </c>
      <c r="H352" s="12">
        <v>3410</v>
      </c>
      <c r="I352" s="14">
        <f t="shared" si="10"/>
        <v>25.8700000000001</v>
      </c>
    </row>
    <row r="353" spans="1:9">
      <c r="A353" s="12">
        <v>3420</v>
      </c>
      <c r="B353" s="14">
        <f t="shared" si="11"/>
        <v>23.9400000000001</v>
      </c>
      <c r="D353" s="12">
        <v>3420</v>
      </c>
      <c r="E353" s="14">
        <v>2</v>
      </c>
      <c r="H353" s="12">
        <v>3420</v>
      </c>
      <c r="I353" s="14">
        <f t="shared" si="10"/>
        <v>25.9400000000001</v>
      </c>
    </row>
    <row r="354" spans="1:9">
      <c r="A354" s="12">
        <v>3430</v>
      </c>
      <c r="B354" s="14">
        <f t="shared" si="11"/>
        <v>24.0100000000001</v>
      </c>
      <c r="D354" s="12">
        <v>3430</v>
      </c>
      <c r="E354" s="14">
        <v>2</v>
      </c>
      <c r="H354" s="12">
        <v>3430</v>
      </c>
      <c r="I354" s="14">
        <f t="shared" si="10"/>
        <v>26.0100000000001</v>
      </c>
    </row>
    <row r="355" spans="1:9">
      <c r="A355" s="12">
        <v>3440</v>
      </c>
      <c r="B355" s="14">
        <f t="shared" si="11"/>
        <v>24.0800000000001</v>
      </c>
      <c r="D355" s="12">
        <v>3440</v>
      </c>
      <c r="E355" s="14">
        <v>2</v>
      </c>
      <c r="H355" s="12">
        <v>3440</v>
      </c>
      <c r="I355" s="14">
        <f t="shared" si="10"/>
        <v>26.0800000000001</v>
      </c>
    </row>
    <row r="356" spans="1:9">
      <c r="A356" s="12">
        <v>3450</v>
      </c>
      <c r="B356" s="14">
        <f t="shared" si="11"/>
        <v>24.1500000000001</v>
      </c>
      <c r="D356" s="12">
        <v>3450</v>
      </c>
      <c r="E356" s="14">
        <v>2</v>
      </c>
      <c r="H356" s="12">
        <v>3450</v>
      </c>
      <c r="I356" s="14">
        <f t="shared" si="10"/>
        <v>26.1500000000001</v>
      </c>
    </row>
    <row r="357" spans="1:9">
      <c r="A357" s="12">
        <v>3460</v>
      </c>
      <c r="B357" s="14">
        <f t="shared" si="11"/>
        <v>24.2200000000001</v>
      </c>
      <c r="D357" s="12">
        <v>3460</v>
      </c>
      <c r="E357" s="14">
        <v>2</v>
      </c>
      <c r="H357" s="12">
        <v>3460</v>
      </c>
      <c r="I357" s="14">
        <f t="shared" si="10"/>
        <v>26.2200000000001</v>
      </c>
    </row>
    <row r="358" spans="1:9">
      <c r="A358" s="12">
        <v>3470</v>
      </c>
      <c r="B358" s="14">
        <f t="shared" si="11"/>
        <v>24.2900000000001</v>
      </c>
      <c r="D358" s="12">
        <v>3470</v>
      </c>
      <c r="E358" s="14">
        <v>2</v>
      </c>
      <c r="H358" s="12">
        <v>3470</v>
      </c>
      <c r="I358" s="14">
        <f t="shared" si="10"/>
        <v>26.2900000000001</v>
      </c>
    </row>
    <row r="359" spans="1:9">
      <c r="A359" s="12">
        <v>3480</v>
      </c>
      <c r="B359" s="14">
        <f t="shared" si="11"/>
        <v>24.3600000000001</v>
      </c>
      <c r="D359" s="12">
        <v>3480</v>
      </c>
      <c r="E359" s="14">
        <v>2</v>
      </c>
      <c r="H359" s="12">
        <v>3480</v>
      </c>
      <c r="I359" s="14">
        <f t="shared" si="10"/>
        <v>26.3600000000001</v>
      </c>
    </row>
    <row r="360" spans="1:9">
      <c r="A360" s="12">
        <v>3490</v>
      </c>
      <c r="B360" s="14">
        <f t="shared" si="11"/>
        <v>24.4300000000001</v>
      </c>
      <c r="D360" s="12">
        <v>3490</v>
      </c>
      <c r="E360" s="14">
        <v>2</v>
      </c>
      <c r="H360" s="12">
        <v>3490</v>
      </c>
      <c r="I360" s="14">
        <f t="shared" si="10"/>
        <v>26.4300000000001</v>
      </c>
    </row>
    <row r="361" spans="1:9">
      <c r="A361" s="12">
        <v>3500</v>
      </c>
      <c r="B361" s="14">
        <f t="shared" si="11"/>
        <v>24.5000000000001</v>
      </c>
      <c r="D361" s="12">
        <v>3500</v>
      </c>
      <c r="E361" s="14">
        <v>2</v>
      </c>
      <c r="H361" s="12">
        <v>3500</v>
      </c>
      <c r="I361" s="14">
        <f t="shared" si="10"/>
        <v>26.5000000000001</v>
      </c>
    </row>
    <row r="362" spans="1:9">
      <c r="A362" s="12">
        <v>3510</v>
      </c>
      <c r="B362" s="14">
        <f t="shared" si="11"/>
        <v>24.5700000000001</v>
      </c>
      <c r="D362" s="12">
        <v>3510</v>
      </c>
      <c r="E362" s="14">
        <v>2</v>
      </c>
      <c r="H362" s="12">
        <v>3510</v>
      </c>
      <c r="I362" s="14">
        <f t="shared" si="10"/>
        <v>26.5700000000001</v>
      </c>
    </row>
    <row r="363" spans="1:9">
      <c r="A363" s="12">
        <v>3520</v>
      </c>
      <c r="B363" s="14">
        <f t="shared" si="11"/>
        <v>24.6400000000001</v>
      </c>
      <c r="D363" s="12">
        <v>3520</v>
      </c>
      <c r="E363" s="14">
        <v>2</v>
      </c>
      <c r="H363" s="12">
        <v>3520</v>
      </c>
      <c r="I363" s="14">
        <f t="shared" si="10"/>
        <v>26.6400000000001</v>
      </c>
    </row>
    <row r="364" spans="1:9">
      <c r="A364" s="12">
        <v>3530</v>
      </c>
      <c r="B364" s="14">
        <f t="shared" si="11"/>
        <v>24.7100000000001</v>
      </c>
      <c r="D364" s="12">
        <v>3530</v>
      </c>
      <c r="E364" s="14">
        <v>2</v>
      </c>
      <c r="H364" s="12">
        <v>3530</v>
      </c>
      <c r="I364" s="14">
        <f t="shared" si="10"/>
        <v>26.7100000000001</v>
      </c>
    </row>
    <row r="365" spans="1:9">
      <c r="A365" s="12">
        <v>3540</v>
      </c>
      <c r="B365" s="14">
        <f t="shared" si="11"/>
        <v>24.7800000000001</v>
      </c>
      <c r="D365" s="12">
        <v>3540</v>
      </c>
      <c r="E365" s="14">
        <v>2</v>
      </c>
      <c r="H365" s="12">
        <v>3540</v>
      </c>
      <c r="I365" s="14">
        <f t="shared" si="10"/>
        <v>26.7800000000001</v>
      </c>
    </row>
    <row r="366" spans="1:9">
      <c r="A366" s="12">
        <v>3550</v>
      </c>
      <c r="B366" s="14">
        <f t="shared" si="11"/>
        <v>24.8500000000001</v>
      </c>
      <c r="D366" s="12">
        <v>3550</v>
      </c>
      <c r="E366" s="14">
        <v>2</v>
      </c>
      <c r="H366" s="12">
        <v>3550</v>
      </c>
      <c r="I366" s="14">
        <f t="shared" si="10"/>
        <v>26.8500000000001</v>
      </c>
    </row>
    <row r="367" spans="1:9">
      <c r="A367" s="12">
        <v>3560</v>
      </c>
      <c r="B367" s="14">
        <f t="shared" si="11"/>
        <v>24.9200000000001</v>
      </c>
      <c r="D367" s="12">
        <v>3560</v>
      </c>
      <c r="E367" s="14">
        <v>2</v>
      </c>
      <c r="H367" s="12">
        <v>3560</v>
      </c>
      <c r="I367" s="14">
        <f t="shared" si="10"/>
        <v>26.9200000000001</v>
      </c>
    </row>
    <row r="368" spans="1:9">
      <c r="A368" s="12">
        <v>3570</v>
      </c>
      <c r="B368" s="14">
        <f t="shared" si="11"/>
        <v>24.9900000000001</v>
      </c>
      <c r="D368" s="12">
        <v>3570</v>
      </c>
      <c r="E368" s="14">
        <v>2</v>
      </c>
      <c r="H368" s="12">
        <v>3570</v>
      </c>
      <c r="I368" s="14">
        <f t="shared" si="10"/>
        <v>26.9900000000001</v>
      </c>
    </row>
    <row r="369" spans="1:9">
      <c r="A369" s="12">
        <v>3580</v>
      </c>
      <c r="B369" s="14">
        <f t="shared" si="11"/>
        <v>25.0600000000001</v>
      </c>
      <c r="D369" s="12">
        <v>3580</v>
      </c>
      <c r="E369" s="14">
        <v>2</v>
      </c>
      <c r="H369" s="12">
        <v>3580</v>
      </c>
      <c r="I369" s="14">
        <f t="shared" si="10"/>
        <v>27.0600000000001</v>
      </c>
    </row>
    <row r="370" spans="1:9">
      <c r="A370" s="12">
        <v>3590</v>
      </c>
      <c r="B370" s="14">
        <f t="shared" si="11"/>
        <v>25.1300000000001</v>
      </c>
      <c r="D370" s="12">
        <v>3590</v>
      </c>
      <c r="E370" s="14">
        <v>2</v>
      </c>
      <c r="H370" s="12">
        <v>3590</v>
      </c>
      <c r="I370" s="14">
        <f t="shared" si="10"/>
        <v>27.1300000000001</v>
      </c>
    </row>
    <row r="371" spans="1:9">
      <c r="A371" s="12">
        <v>3600</v>
      </c>
      <c r="B371" s="14">
        <f t="shared" si="11"/>
        <v>25.2000000000001</v>
      </c>
      <c r="D371" s="12">
        <v>3600</v>
      </c>
      <c r="E371" s="14">
        <v>2</v>
      </c>
      <c r="H371" s="12">
        <v>3600</v>
      </c>
      <c r="I371" s="14">
        <f t="shared" si="10"/>
        <v>27.2000000000001</v>
      </c>
    </row>
    <row r="372" spans="1:9">
      <c r="A372" s="12">
        <v>3610</v>
      </c>
      <c r="B372" s="14">
        <f t="shared" si="11"/>
        <v>25.2700000000001</v>
      </c>
      <c r="D372" s="12">
        <v>3610</v>
      </c>
      <c r="E372" s="14">
        <v>2</v>
      </c>
      <c r="H372" s="12">
        <v>3610</v>
      </c>
      <c r="I372" s="14">
        <f t="shared" si="10"/>
        <v>27.2700000000001</v>
      </c>
    </row>
    <row r="373" spans="1:9">
      <c r="A373" s="12">
        <v>3620</v>
      </c>
      <c r="B373" s="14">
        <f t="shared" si="11"/>
        <v>25.3400000000001</v>
      </c>
      <c r="D373" s="12">
        <v>3620</v>
      </c>
      <c r="E373" s="14">
        <v>2</v>
      </c>
      <c r="H373" s="12">
        <v>3620</v>
      </c>
      <c r="I373" s="14">
        <f t="shared" si="10"/>
        <v>27.3400000000001</v>
      </c>
    </row>
    <row r="374" spans="1:9">
      <c r="A374" s="12">
        <v>3630</v>
      </c>
      <c r="B374" s="14">
        <f t="shared" si="11"/>
        <v>25.4100000000001</v>
      </c>
      <c r="D374" s="12">
        <v>3630</v>
      </c>
      <c r="E374" s="14">
        <v>2</v>
      </c>
      <c r="H374" s="12">
        <v>3630</v>
      </c>
      <c r="I374" s="14">
        <f t="shared" si="10"/>
        <v>27.4100000000001</v>
      </c>
    </row>
    <row r="375" spans="1:9">
      <c r="A375" s="12">
        <v>3640</v>
      </c>
      <c r="B375" s="14">
        <f t="shared" si="11"/>
        <v>25.4800000000001</v>
      </c>
      <c r="D375" s="12">
        <v>3640</v>
      </c>
      <c r="E375" s="14">
        <v>2</v>
      </c>
      <c r="H375" s="12">
        <v>3640</v>
      </c>
      <c r="I375" s="14">
        <f t="shared" si="10"/>
        <v>27.4800000000001</v>
      </c>
    </row>
    <row r="376" spans="1:9">
      <c r="A376" s="12">
        <v>3650</v>
      </c>
      <c r="B376" s="14">
        <f t="shared" si="11"/>
        <v>25.5500000000001</v>
      </c>
      <c r="D376" s="12">
        <v>3650</v>
      </c>
      <c r="E376" s="14">
        <v>2</v>
      </c>
      <c r="H376" s="12">
        <v>3650</v>
      </c>
      <c r="I376" s="14">
        <f t="shared" si="10"/>
        <v>27.5500000000001</v>
      </c>
    </row>
    <row r="377" spans="1:9">
      <c r="A377" s="12">
        <v>3660</v>
      </c>
      <c r="B377" s="14">
        <f t="shared" si="11"/>
        <v>25.6200000000001</v>
      </c>
      <c r="D377" s="12">
        <v>3660</v>
      </c>
      <c r="E377" s="14">
        <v>2</v>
      </c>
      <c r="H377" s="12">
        <v>3660</v>
      </c>
      <c r="I377" s="14">
        <f t="shared" si="10"/>
        <v>27.6200000000001</v>
      </c>
    </row>
    <row r="378" spans="1:9">
      <c r="A378" s="12">
        <v>3670</v>
      </c>
      <c r="B378" s="14">
        <f t="shared" si="11"/>
        <v>25.6900000000001</v>
      </c>
      <c r="D378" s="12">
        <v>3670</v>
      </c>
      <c r="E378" s="14">
        <v>2</v>
      </c>
      <c r="H378" s="12">
        <v>3670</v>
      </c>
      <c r="I378" s="14">
        <f t="shared" si="10"/>
        <v>27.6900000000001</v>
      </c>
    </row>
    <row r="379" spans="1:9">
      <c r="A379" s="12">
        <v>3680</v>
      </c>
      <c r="B379" s="14">
        <f t="shared" si="11"/>
        <v>25.7600000000001</v>
      </c>
      <c r="D379" s="12">
        <v>3680</v>
      </c>
      <c r="E379" s="14">
        <v>2</v>
      </c>
      <c r="H379" s="12">
        <v>3680</v>
      </c>
      <c r="I379" s="14">
        <f t="shared" si="10"/>
        <v>27.7600000000001</v>
      </c>
    </row>
    <row r="380" spans="1:9">
      <c r="A380" s="12">
        <v>3690</v>
      </c>
      <c r="B380" s="14">
        <f t="shared" si="11"/>
        <v>25.8300000000001</v>
      </c>
      <c r="D380" s="12">
        <v>3690</v>
      </c>
      <c r="E380" s="14">
        <v>2</v>
      </c>
      <c r="H380" s="12">
        <v>3690</v>
      </c>
      <c r="I380" s="14">
        <f t="shared" si="10"/>
        <v>27.8300000000001</v>
      </c>
    </row>
    <row r="381" spans="1:9">
      <c r="A381" s="12">
        <v>3700</v>
      </c>
      <c r="B381" s="14">
        <f t="shared" si="11"/>
        <v>25.9000000000001</v>
      </c>
      <c r="D381" s="12">
        <v>3700</v>
      </c>
      <c r="E381" s="14">
        <v>2</v>
      </c>
      <c r="H381" s="12">
        <v>3700</v>
      </c>
      <c r="I381" s="14">
        <f t="shared" si="10"/>
        <v>27.9000000000001</v>
      </c>
    </row>
    <row r="382" spans="1:9">
      <c r="A382" s="12">
        <v>3710</v>
      </c>
      <c r="B382" s="14">
        <f t="shared" si="11"/>
        <v>25.9700000000001</v>
      </c>
      <c r="D382" s="12">
        <v>3710</v>
      </c>
      <c r="E382" s="14">
        <v>2</v>
      </c>
      <c r="H382" s="12">
        <v>3710</v>
      </c>
      <c r="I382" s="14">
        <f t="shared" si="10"/>
        <v>27.9700000000001</v>
      </c>
    </row>
    <row r="383" spans="1:9">
      <c r="A383" s="12">
        <v>3720</v>
      </c>
      <c r="B383" s="14">
        <f t="shared" si="11"/>
        <v>26.0400000000001</v>
      </c>
      <c r="D383" s="12">
        <v>3720</v>
      </c>
      <c r="E383" s="14">
        <v>2</v>
      </c>
      <c r="H383" s="12">
        <v>3720</v>
      </c>
      <c r="I383" s="14">
        <f t="shared" si="10"/>
        <v>28.0400000000001</v>
      </c>
    </row>
    <row r="384" spans="1:9">
      <c r="A384" s="12">
        <v>3730</v>
      </c>
      <c r="B384" s="14">
        <f t="shared" si="11"/>
        <v>26.1100000000001</v>
      </c>
      <c r="D384" s="12">
        <v>3730</v>
      </c>
      <c r="E384" s="14">
        <v>2</v>
      </c>
      <c r="H384" s="12">
        <v>3730</v>
      </c>
      <c r="I384" s="14">
        <f t="shared" si="10"/>
        <v>28.1100000000001</v>
      </c>
    </row>
    <row r="385" spans="1:9">
      <c r="A385" s="12">
        <v>3740</v>
      </c>
      <c r="B385" s="14">
        <f t="shared" si="11"/>
        <v>26.1800000000001</v>
      </c>
      <c r="D385" s="12">
        <v>3740</v>
      </c>
      <c r="E385" s="14">
        <v>2</v>
      </c>
      <c r="H385" s="12">
        <v>3740</v>
      </c>
      <c r="I385" s="14">
        <f t="shared" si="10"/>
        <v>28.1800000000001</v>
      </c>
    </row>
    <row r="386" spans="1:9">
      <c r="A386" s="12">
        <v>3750</v>
      </c>
      <c r="B386" s="14">
        <f t="shared" si="11"/>
        <v>26.2500000000001</v>
      </c>
      <c r="D386" s="12">
        <v>3750</v>
      </c>
      <c r="E386" s="14">
        <v>2</v>
      </c>
      <c r="H386" s="12">
        <v>3750</v>
      </c>
      <c r="I386" s="14">
        <f t="shared" si="10"/>
        <v>28.2500000000001</v>
      </c>
    </row>
    <row r="387" spans="1:9">
      <c r="A387" s="12">
        <v>3760</v>
      </c>
      <c r="B387" s="14">
        <f t="shared" si="11"/>
        <v>26.3200000000001</v>
      </c>
      <c r="D387" s="12">
        <v>3760</v>
      </c>
      <c r="E387" s="14">
        <v>2</v>
      </c>
      <c r="H387" s="12">
        <v>3760</v>
      </c>
      <c r="I387" s="14">
        <f t="shared" si="10"/>
        <v>28.3200000000001</v>
      </c>
    </row>
    <row r="388" spans="1:9">
      <c r="A388" s="12">
        <v>3770</v>
      </c>
      <c r="B388" s="14">
        <f t="shared" si="11"/>
        <v>26.3900000000001</v>
      </c>
      <c r="D388" s="12">
        <v>3770</v>
      </c>
      <c r="E388" s="14">
        <v>2</v>
      </c>
      <c r="H388" s="12">
        <v>3770</v>
      </c>
      <c r="I388" s="14">
        <f t="shared" si="10"/>
        <v>28.3900000000001</v>
      </c>
    </row>
    <row r="389" spans="1:9">
      <c r="A389" s="12">
        <v>3780</v>
      </c>
      <c r="B389" s="14">
        <f t="shared" si="11"/>
        <v>26.4600000000001</v>
      </c>
      <c r="D389" s="12">
        <v>3780</v>
      </c>
      <c r="E389" s="14">
        <v>2</v>
      </c>
      <c r="H389" s="12">
        <v>3780</v>
      </c>
      <c r="I389" s="14">
        <f t="shared" si="10"/>
        <v>28.4600000000001</v>
      </c>
    </row>
    <row r="390" spans="1:9">
      <c r="A390" s="12">
        <v>3790</v>
      </c>
      <c r="B390" s="14">
        <f t="shared" si="11"/>
        <v>26.5300000000001</v>
      </c>
      <c r="D390" s="12">
        <v>3790</v>
      </c>
      <c r="E390" s="14">
        <v>2</v>
      </c>
      <c r="H390" s="12">
        <v>3790</v>
      </c>
      <c r="I390" s="14">
        <f t="shared" si="10"/>
        <v>28.5300000000001</v>
      </c>
    </row>
    <row r="391" spans="1:9">
      <c r="A391" s="12">
        <v>3800</v>
      </c>
      <c r="B391" s="14">
        <f t="shared" si="11"/>
        <v>26.6000000000001</v>
      </c>
      <c r="D391" s="12">
        <v>3800</v>
      </c>
      <c r="E391" s="14">
        <v>2</v>
      </c>
      <c r="H391" s="12">
        <v>3800</v>
      </c>
      <c r="I391" s="14">
        <f t="shared" si="10"/>
        <v>28.6000000000001</v>
      </c>
    </row>
    <row r="392" spans="1:9">
      <c r="A392" s="12">
        <v>3810</v>
      </c>
      <c r="B392" s="14">
        <f t="shared" si="11"/>
        <v>26.6700000000001</v>
      </c>
      <c r="D392" s="12">
        <v>3810</v>
      </c>
      <c r="E392" s="14">
        <v>2</v>
      </c>
      <c r="H392" s="12">
        <v>3810</v>
      </c>
      <c r="I392" s="14">
        <f t="shared" si="10"/>
        <v>28.6700000000001</v>
      </c>
    </row>
    <row r="393" spans="1:9">
      <c r="A393" s="12">
        <v>3820</v>
      </c>
      <c r="B393" s="14">
        <f t="shared" si="11"/>
        <v>26.7400000000001</v>
      </c>
      <c r="D393" s="12">
        <v>3820</v>
      </c>
      <c r="E393" s="14">
        <v>2</v>
      </c>
      <c r="H393" s="12">
        <v>3820</v>
      </c>
      <c r="I393" s="14">
        <f t="shared" si="10"/>
        <v>28.7400000000001</v>
      </c>
    </row>
    <row r="394" spans="1:9">
      <c r="A394" s="12">
        <v>3830</v>
      </c>
      <c r="B394" s="14">
        <f t="shared" si="11"/>
        <v>26.8100000000001</v>
      </c>
      <c r="D394" s="12">
        <v>3830</v>
      </c>
      <c r="E394" s="14">
        <v>2</v>
      </c>
      <c r="H394" s="12">
        <v>3830</v>
      </c>
      <c r="I394" s="14">
        <f t="shared" si="10"/>
        <v>28.8100000000001</v>
      </c>
    </row>
    <row r="395" spans="1:9">
      <c r="A395" s="12">
        <v>3840</v>
      </c>
      <c r="B395" s="14">
        <f t="shared" si="11"/>
        <v>26.8800000000001</v>
      </c>
      <c r="D395" s="12">
        <v>3840</v>
      </c>
      <c r="E395" s="14">
        <v>2</v>
      </c>
      <c r="H395" s="12">
        <v>3840</v>
      </c>
      <c r="I395" s="14">
        <f t="shared" si="10"/>
        <v>28.8800000000001</v>
      </c>
    </row>
    <row r="396" spans="1:9">
      <c r="A396" s="12">
        <v>3850</v>
      </c>
      <c r="B396" s="14">
        <f t="shared" si="11"/>
        <v>26.9500000000001</v>
      </c>
      <c r="D396" s="12">
        <v>3850</v>
      </c>
      <c r="E396" s="14">
        <v>2</v>
      </c>
      <c r="H396" s="12">
        <v>3850</v>
      </c>
      <c r="I396" s="14">
        <f t="shared" si="10"/>
        <v>28.9500000000001</v>
      </c>
    </row>
    <row r="397" spans="1:9">
      <c r="A397" s="12">
        <v>3860</v>
      </c>
      <c r="B397" s="14">
        <f t="shared" si="11"/>
        <v>27.0200000000001</v>
      </c>
      <c r="D397" s="12">
        <v>3860</v>
      </c>
      <c r="E397" s="14">
        <v>2</v>
      </c>
      <c r="H397" s="12">
        <v>3860</v>
      </c>
      <c r="I397" s="14">
        <f t="shared" ref="I397:I460" si="12">B397+E397</f>
        <v>29.0200000000001</v>
      </c>
    </row>
    <row r="398" spans="1:9">
      <c r="A398" s="12">
        <v>3870</v>
      </c>
      <c r="B398" s="14">
        <f t="shared" ref="B398:B461" si="13">B397+0.07</f>
        <v>27.0900000000001</v>
      </c>
      <c r="D398" s="12">
        <v>3870</v>
      </c>
      <c r="E398" s="14">
        <v>2</v>
      </c>
      <c r="H398" s="12">
        <v>3870</v>
      </c>
      <c r="I398" s="14">
        <f t="shared" si="12"/>
        <v>29.0900000000001</v>
      </c>
    </row>
    <row r="399" spans="1:9">
      <c r="A399" s="12">
        <v>3880</v>
      </c>
      <c r="B399" s="14">
        <f t="shared" si="13"/>
        <v>27.1600000000001</v>
      </c>
      <c r="D399" s="12">
        <v>3880</v>
      </c>
      <c r="E399" s="14">
        <v>2</v>
      </c>
      <c r="H399" s="12">
        <v>3880</v>
      </c>
      <c r="I399" s="14">
        <f t="shared" si="12"/>
        <v>29.1600000000001</v>
      </c>
    </row>
    <row r="400" spans="1:9">
      <c r="A400" s="12">
        <v>3890</v>
      </c>
      <c r="B400" s="14">
        <f t="shared" si="13"/>
        <v>27.2300000000001</v>
      </c>
      <c r="D400" s="12">
        <v>3890</v>
      </c>
      <c r="E400" s="14">
        <v>2</v>
      </c>
      <c r="H400" s="12">
        <v>3890</v>
      </c>
      <c r="I400" s="14">
        <f t="shared" si="12"/>
        <v>29.2300000000001</v>
      </c>
    </row>
    <row r="401" spans="1:9">
      <c r="A401" s="12">
        <v>3900</v>
      </c>
      <c r="B401" s="14">
        <f t="shared" si="13"/>
        <v>27.3000000000001</v>
      </c>
      <c r="D401" s="12">
        <v>3900</v>
      </c>
      <c r="E401" s="14">
        <v>2</v>
      </c>
      <c r="H401" s="12">
        <v>3900</v>
      </c>
      <c r="I401" s="14">
        <f t="shared" si="12"/>
        <v>29.3000000000001</v>
      </c>
    </row>
    <row r="402" spans="1:9">
      <c r="A402" s="12">
        <v>3910</v>
      </c>
      <c r="B402" s="14">
        <f t="shared" si="13"/>
        <v>27.3700000000001</v>
      </c>
      <c r="D402" s="12">
        <v>3910</v>
      </c>
      <c r="E402" s="14">
        <v>2</v>
      </c>
      <c r="H402" s="12">
        <v>3910</v>
      </c>
      <c r="I402" s="14">
        <f t="shared" si="12"/>
        <v>29.3700000000001</v>
      </c>
    </row>
    <row r="403" spans="1:9">
      <c r="A403" s="12">
        <v>3920</v>
      </c>
      <c r="B403" s="14">
        <f t="shared" si="13"/>
        <v>27.4400000000001</v>
      </c>
      <c r="D403" s="12">
        <v>3920</v>
      </c>
      <c r="E403" s="14">
        <v>2</v>
      </c>
      <c r="H403" s="12">
        <v>3920</v>
      </c>
      <c r="I403" s="14">
        <f t="shared" si="12"/>
        <v>29.4400000000001</v>
      </c>
    </row>
    <row r="404" spans="1:9">
      <c r="A404" s="12">
        <v>3930</v>
      </c>
      <c r="B404" s="14">
        <f t="shared" si="13"/>
        <v>27.5100000000001</v>
      </c>
      <c r="D404" s="12">
        <v>3930</v>
      </c>
      <c r="E404" s="14">
        <v>2</v>
      </c>
      <c r="H404" s="12">
        <v>3930</v>
      </c>
      <c r="I404" s="14">
        <f t="shared" si="12"/>
        <v>29.5100000000001</v>
      </c>
    </row>
    <row r="405" spans="1:9">
      <c r="A405" s="12">
        <v>3940</v>
      </c>
      <c r="B405" s="14">
        <f t="shared" si="13"/>
        <v>27.5800000000001</v>
      </c>
      <c r="D405" s="12">
        <v>3940</v>
      </c>
      <c r="E405" s="14">
        <v>2</v>
      </c>
      <c r="H405" s="12">
        <v>3940</v>
      </c>
      <c r="I405" s="14">
        <f t="shared" si="12"/>
        <v>29.5800000000001</v>
      </c>
    </row>
    <row r="406" spans="1:9">
      <c r="A406" s="12">
        <v>3950</v>
      </c>
      <c r="B406" s="14">
        <f t="shared" si="13"/>
        <v>27.6500000000001</v>
      </c>
      <c r="D406" s="12">
        <v>3950</v>
      </c>
      <c r="E406" s="14">
        <v>2</v>
      </c>
      <c r="H406" s="12">
        <v>3950</v>
      </c>
      <c r="I406" s="14">
        <f t="shared" si="12"/>
        <v>29.6500000000001</v>
      </c>
    </row>
    <row r="407" spans="1:9">
      <c r="A407" s="12">
        <v>3960</v>
      </c>
      <c r="B407" s="14">
        <f t="shared" si="13"/>
        <v>27.7200000000001</v>
      </c>
      <c r="D407" s="12">
        <v>3960</v>
      </c>
      <c r="E407" s="14">
        <v>2</v>
      </c>
      <c r="H407" s="12">
        <v>3960</v>
      </c>
      <c r="I407" s="14">
        <f t="shared" si="12"/>
        <v>29.7200000000001</v>
      </c>
    </row>
    <row r="408" spans="1:9">
      <c r="A408" s="12">
        <v>3970</v>
      </c>
      <c r="B408" s="14">
        <f t="shared" si="13"/>
        <v>27.7900000000001</v>
      </c>
      <c r="D408" s="12">
        <v>3970</v>
      </c>
      <c r="E408" s="14">
        <v>2</v>
      </c>
      <c r="H408" s="12">
        <v>3970</v>
      </c>
      <c r="I408" s="14">
        <f t="shared" si="12"/>
        <v>29.7900000000001</v>
      </c>
    </row>
    <row r="409" spans="1:9">
      <c r="A409" s="12">
        <v>3980</v>
      </c>
      <c r="B409" s="14">
        <f t="shared" si="13"/>
        <v>27.8600000000001</v>
      </c>
      <c r="D409" s="12">
        <v>3980</v>
      </c>
      <c r="E409" s="14">
        <v>2</v>
      </c>
      <c r="H409" s="12">
        <v>3980</v>
      </c>
      <c r="I409" s="14">
        <f t="shared" si="12"/>
        <v>29.8600000000001</v>
      </c>
    </row>
    <row r="410" spans="1:9">
      <c r="A410" s="12">
        <v>3990</v>
      </c>
      <c r="B410" s="14">
        <f t="shared" si="13"/>
        <v>27.9300000000001</v>
      </c>
      <c r="D410" s="12">
        <v>3990</v>
      </c>
      <c r="E410" s="14">
        <v>2</v>
      </c>
      <c r="H410" s="12">
        <v>3990</v>
      </c>
      <c r="I410" s="14">
        <f t="shared" si="12"/>
        <v>29.9300000000001</v>
      </c>
    </row>
    <row r="411" spans="1:9">
      <c r="A411" s="12">
        <v>4000</v>
      </c>
      <c r="B411" s="14">
        <f t="shared" si="13"/>
        <v>28.0000000000001</v>
      </c>
      <c r="D411" s="12">
        <v>4000</v>
      </c>
      <c r="E411" s="14">
        <v>2</v>
      </c>
      <c r="H411" s="12">
        <v>4000</v>
      </c>
      <c r="I411" s="14">
        <f t="shared" si="12"/>
        <v>30.0000000000001</v>
      </c>
    </row>
    <row r="412" spans="1:9">
      <c r="A412" s="12">
        <v>4010</v>
      </c>
      <c r="B412" s="14">
        <f t="shared" si="13"/>
        <v>28.0700000000001</v>
      </c>
      <c r="D412" s="12">
        <v>4010</v>
      </c>
      <c r="E412" s="14">
        <v>2</v>
      </c>
      <c r="H412" s="12">
        <v>4010</v>
      </c>
      <c r="I412" s="14">
        <f t="shared" si="12"/>
        <v>30.0700000000001</v>
      </c>
    </row>
    <row r="413" spans="1:9">
      <c r="A413" s="12">
        <v>4020</v>
      </c>
      <c r="B413" s="14">
        <f t="shared" si="13"/>
        <v>28.1400000000001</v>
      </c>
      <c r="D413" s="12">
        <v>4020</v>
      </c>
      <c r="E413" s="14">
        <v>2</v>
      </c>
      <c r="H413" s="12">
        <v>4020</v>
      </c>
      <c r="I413" s="14">
        <f t="shared" si="12"/>
        <v>30.1400000000001</v>
      </c>
    </row>
    <row r="414" spans="1:9">
      <c r="A414" s="12">
        <v>4030</v>
      </c>
      <c r="B414" s="14">
        <f t="shared" si="13"/>
        <v>28.2100000000001</v>
      </c>
      <c r="D414" s="12">
        <v>4030</v>
      </c>
      <c r="E414" s="14">
        <v>2</v>
      </c>
      <c r="H414" s="12">
        <v>4030</v>
      </c>
      <c r="I414" s="14">
        <f t="shared" si="12"/>
        <v>30.2100000000001</v>
      </c>
    </row>
    <row r="415" spans="1:9">
      <c r="A415" s="12">
        <v>4040</v>
      </c>
      <c r="B415" s="14">
        <f t="shared" si="13"/>
        <v>28.2800000000001</v>
      </c>
      <c r="D415" s="12">
        <v>4040</v>
      </c>
      <c r="E415" s="14">
        <v>2</v>
      </c>
      <c r="H415" s="12">
        <v>4040</v>
      </c>
      <c r="I415" s="14">
        <f t="shared" si="12"/>
        <v>30.2800000000001</v>
      </c>
    </row>
    <row r="416" spans="1:9">
      <c r="A416" s="12">
        <v>4050</v>
      </c>
      <c r="B416" s="14">
        <f t="shared" si="13"/>
        <v>28.3500000000001</v>
      </c>
      <c r="D416" s="12">
        <v>4050</v>
      </c>
      <c r="E416" s="14">
        <v>2</v>
      </c>
      <c r="H416" s="12">
        <v>4050</v>
      </c>
      <c r="I416" s="14">
        <f t="shared" si="12"/>
        <v>30.3500000000001</v>
      </c>
    </row>
    <row r="417" spans="1:9">
      <c r="A417" s="12">
        <v>4060</v>
      </c>
      <c r="B417" s="14">
        <f t="shared" si="13"/>
        <v>28.4200000000001</v>
      </c>
      <c r="D417" s="12">
        <v>4060</v>
      </c>
      <c r="E417" s="14">
        <v>2</v>
      </c>
      <c r="H417" s="12">
        <v>4060</v>
      </c>
      <c r="I417" s="14">
        <f t="shared" si="12"/>
        <v>30.4200000000001</v>
      </c>
    </row>
    <row r="418" spans="1:9">
      <c r="A418" s="12">
        <v>4070</v>
      </c>
      <c r="B418" s="14">
        <f t="shared" si="13"/>
        <v>28.4900000000001</v>
      </c>
      <c r="D418" s="12">
        <v>4070</v>
      </c>
      <c r="E418" s="14">
        <v>2</v>
      </c>
      <c r="H418" s="12">
        <v>4070</v>
      </c>
      <c r="I418" s="14">
        <f t="shared" si="12"/>
        <v>30.4900000000001</v>
      </c>
    </row>
    <row r="419" spans="1:9">
      <c r="A419" s="12">
        <v>4080</v>
      </c>
      <c r="B419" s="14">
        <f t="shared" si="13"/>
        <v>28.5600000000001</v>
      </c>
      <c r="D419" s="12">
        <v>4080</v>
      </c>
      <c r="E419" s="14">
        <v>2</v>
      </c>
      <c r="H419" s="12">
        <v>4080</v>
      </c>
      <c r="I419" s="14">
        <f t="shared" si="12"/>
        <v>30.5600000000001</v>
      </c>
    </row>
    <row r="420" spans="1:9">
      <c r="A420" s="12">
        <v>4090</v>
      </c>
      <c r="B420" s="14">
        <f t="shared" si="13"/>
        <v>28.6300000000001</v>
      </c>
      <c r="D420" s="12">
        <v>4090</v>
      </c>
      <c r="E420" s="14">
        <v>2</v>
      </c>
      <c r="H420" s="12">
        <v>4090</v>
      </c>
      <c r="I420" s="14">
        <f t="shared" si="12"/>
        <v>30.6300000000001</v>
      </c>
    </row>
    <row r="421" spans="1:9">
      <c r="A421" s="12">
        <v>4100</v>
      </c>
      <c r="B421" s="14">
        <f t="shared" si="13"/>
        <v>28.7000000000001</v>
      </c>
      <c r="D421" s="12">
        <v>4100</v>
      </c>
      <c r="E421" s="14">
        <v>2</v>
      </c>
      <c r="H421" s="12">
        <v>4100</v>
      </c>
      <c r="I421" s="14">
        <f t="shared" si="12"/>
        <v>30.7000000000001</v>
      </c>
    </row>
    <row r="422" spans="1:9">
      <c r="A422" s="12">
        <v>4110</v>
      </c>
      <c r="B422" s="14">
        <f t="shared" si="13"/>
        <v>28.7700000000001</v>
      </c>
      <c r="D422" s="12">
        <v>4110</v>
      </c>
      <c r="E422" s="14">
        <v>2</v>
      </c>
      <c r="H422" s="12">
        <v>4110</v>
      </c>
      <c r="I422" s="14">
        <f t="shared" si="12"/>
        <v>30.7700000000001</v>
      </c>
    </row>
    <row r="423" spans="1:9">
      <c r="A423" s="12">
        <v>4120</v>
      </c>
      <c r="B423" s="14">
        <f t="shared" si="13"/>
        <v>28.8400000000001</v>
      </c>
      <c r="D423" s="12">
        <v>4120</v>
      </c>
      <c r="E423" s="14">
        <v>2</v>
      </c>
      <c r="H423" s="12">
        <v>4120</v>
      </c>
      <c r="I423" s="14">
        <f t="shared" si="12"/>
        <v>30.8400000000001</v>
      </c>
    </row>
    <row r="424" spans="1:9">
      <c r="A424" s="12">
        <v>4130</v>
      </c>
      <c r="B424" s="14">
        <f t="shared" si="13"/>
        <v>28.9100000000001</v>
      </c>
      <c r="D424" s="12">
        <v>4130</v>
      </c>
      <c r="E424" s="14">
        <v>2</v>
      </c>
      <c r="H424" s="12">
        <v>4130</v>
      </c>
      <c r="I424" s="14">
        <f t="shared" si="12"/>
        <v>30.9100000000001</v>
      </c>
    </row>
    <row r="425" spans="1:9">
      <c r="A425" s="12">
        <v>4140</v>
      </c>
      <c r="B425" s="14">
        <f t="shared" si="13"/>
        <v>28.9800000000001</v>
      </c>
      <c r="D425" s="12">
        <v>4140</v>
      </c>
      <c r="E425" s="14">
        <v>2</v>
      </c>
      <c r="H425" s="12">
        <v>4140</v>
      </c>
      <c r="I425" s="14">
        <f t="shared" si="12"/>
        <v>30.9800000000001</v>
      </c>
    </row>
    <row r="426" spans="1:9">
      <c r="A426" s="12">
        <v>4150</v>
      </c>
      <c r="B426" s="14">
        <f t="shared" si="13"/>
        <v>29.0500000000001</v>
      </c>
      <c r="D426" s="12">
        <v>4150</v>
      </c>
      <c r="E426" s="14">
        <v>2</v>
      </c>
      <c r="H426" s="12">
        <v>4150</v>
      </c>
      <c r="I426" s="14">
        <f t="shared" si="12"/>
        <v>31.0500000000001</v>
      </c>
    </row>
    <row r="427" spans="1:9">
      <c r="A427" s="12">
        <v>4160</v>
      </c>
      <c r="B427" s="14">
        <f t="shared" si="13"/>
        <v>29.1200000000001</v>
      </c>
      <c r="D427" s="12">
        <v>4160</v>
      </c>
      <c r="E427" s="14">
        <v>2</v>
      </c>
      <c r="H427" s="12">
        <v>4160</v>
      </c>
      <c r="I427" s="14">
        <f t="shared" si="12"/>
        <v>31.1200000000001</v>
      </c>
    </row>
    <row r="428" spans="1:9">
      <c r="A428" s="12">
        <v>4170</v>
      </c>
      <c r="B428" s="14">
        <f t="shared" si="13"/>
        <v>29.1900000000001</v>
      </c>
      <c r="D428" s="12">
        <v>4170</v>
      </c>
      <c r="E428" s="14">
        <v>2</v>
      </c>
      <c r="H428" s="12">
        <v>4170</v>
      </c>
      <c r="I428" s="14">
        <f t="shared" si="12"/>
        <v>31.1900000000001</v>
      </c>
    </row>
    <row r="429" spans="1:9">
      <c r="A429" s="12">
        <v>4180</v>
      </c>
      <c r="B429" s="14">
        <f t="shared" si="13"/>
        <v>29.2600000000001</v>
      </c>
      <c r="D429" s="12">
        <v>4180</v>
      </c>
      <c r="E429" s="14">
        <v>2</v>
      </c>
      <c r="H429" s="12">
        <v>4180</v>
      </c>
      <c r="I429" s="14">
        <f t="shared" si="12"/>
        <v>31.2600000000001</v>
      </c>
    </row>
    <row r="430" spans="1:9">
      <c r="A430" s="12">
        <v>4190</v>
      </c>
      <c r="B430" s="14">
        <f t="shared" si="13"/>
        <v>29.3300000000001</v>
      </c>
      <c r="D430" s="12">
        <v>4190</v>
      </c>
      <c r="E430" s="14">
        <v>2</v>
      </c>
      <c r="H430" s="12">
        <v>4190</v>
      </c>
      <c r="I430" s="14">
        <f t="shared" si="12"/>
        <v>31.3300000000001</v>
      </c>
    </row>
    <row r="431" spans="1:9">
      <c r="A431" s="12">
        <v>4200</v>
      </c>
      <c r="B431" s="14">
        <f t="shared" si="13"/>
        <v>29.4000000000001</v>
      </c>
      <c r="D431" s="12">
        <v>4200</v>
      </c>
      <c r="E431" s="14">
        <v>2</v>
      </c>
      <c r="H431" s="12">
        <v>4200</v>
      </c>
      <c r="I431" s="14">
        <f t="shared" si="12"/>
        <v>31.4000000000001</v>
      </c>
    </row>
    <row r="432" spans="1:9">
      <c r="A432" s="12">
        <v>4210</v>
      </c>
      <c r="B432" s="14">
        <f t="shared" si="13"/>
        <v>29.4700000000001</v>
      </c>
      <c r="D432" s="12">
        <v>4210</v>
      </c>
      <c r="E432" s="14">
        <v>2</v>
      </c>
      <c r="H432" s="12">
        <v>4210</v>
      </c>
      <c r="I432" s="14">
        <f t="shared" si="12"/>
        <v>31.4700000000001</v>
      </c>
    </row>
    <row r="433" spans="1:9">
      <c r="A433" s="12">
        <v>4220</v>
      </c>
      <c r="B433" s="14">
        <f t="shared" si="13"/>
        <v>29.5400000000001</v>
      </c>
      <c r="D433" s="12">
        <v>4220</v>
      </c>
      <c r="E433" s="14">
        <v>2</v>
      </c>
      <c r="H433" s="12">
        <v>4220</v>
      </c>
      <c r="I433" s="14">
        <f t="shared" si="12"/>
        <v>31.5400000000001</v>
      </c>
    </row>
    <row r="434" spans="1:9">
      <c r="A434" s="12">
        <v>4230</v>
      </c>
      <c r="B434" s="14">
        <f t="shared" si="13"/>
        <v>29.6100000000001</v>
      </c>
      <c r="D434" s="12">
        <v>4230</v>
      </c>
      <c r="E434" s="14">
        <v>2</v>
      </c>
      <c r="H434" s="12">
        <v>4230</v>
      </c>
      <c r="I434" s="14">
        <f t="shared" si="12"/>
        <v>31.6100000000001</v>
      </c>
    </row>
    <row r="435" spans="1:9">
      <c r="A435" s="12">
        <v>4240</v>
      </c>
      <c r="B435" s="14">
        <f t="shared" si="13"/>
        <v>29.6800000000001</v>
      </c>
      <c r="D435" s="12">
        <v>4240</v>
      </c>
      <c r="E435" s="14">
        <v>2</v>
      </c>
      <c r="H435" s="12">
        <v>4240</v>
      </c>
      <c r="I435" s="14">
        <f t="shared" si="12"/>
        <v>31.6800000000001</v>
      </c>
    </row>
    <row r="436" spans="1:9">
      <c r="A436" s="12">
        <v>4250</v>
      </c>
      <c r="B436" s="14">
        <f t="shared" si="13"/>
        <v>29.7500000000001</v>
      </c>
      <c r="D436" s="12">
        <v>4250</v>
      </c>
      <c r="E436" s="14">
        <v>2</v>
      </c>
      <c r="H436" s="12">
        <v>4250</v>
      </c>
      <c r="I436" s="14">
        <f t="shared" si="12"/>
        <v>31.7500000000001</v>
      </c>
    </row>
    <row r="437" spans="1:9">
      <c r="A437" s="12">
        <v>4260</v>
      </c>
      <c r="B437" s="14">
        <f t="shared" si="13"/>
        <v>29.8200000000001</v>
      </c>
      <c r="D437" s="12">
        <v>4260</v>
      </c>
      <c r="E437" s="14">
        <v>2</v>
      </c>
      <c r="H437" s="12">
        <v>4260</v>
      </c>
      <c r="I437" s="14">
        <f t="shared" si="12"/>
        <v>31.8200000000001</v>
      </c>
    </row>
    <row r="438" spans="1:9">
      <c r="A438" s="12">
        <v>4270</v>
      </c>
      <c r="B438" s="14">
        <f t="shared" si="13"/>
        <v>29.8900000000001</v>
      </c>
      <c r="D438" s="12">
        <v>4270</v>
      </c>
      <c r="E438" s="14">
        <v>2</v>
      </c>
      <c r="H438" s="12">
        <v>4270</v>
      </c>
      <c r="I438" s="14">
        <f t="shared" si="12"/>
        <v>31.8900000000001</v>
      </c>
    </row>
    <row r="439" spans="1:9">
      <c r="A439" s="12">
        <v>4280</v>
      </c>
      <c r="B439" s="14">
        <f t="shared" si="13"/>
        <v>29.9600000000001</v>
      </c>
      <c r="D439" s="12">
        <v>4280</v>
      </c>
      <c r="E439" s="14">
        <v>2</v>
      </c>
      <c r="H439" s="12">
        <v>4280</v>
      </c>
      <c r="I439" s="14">
        <f t="shared" si="12"/>
        <v>31.9600000000001</v>
      </c>
    </row>
    <row r="440" spans="1:9">
      <c r="A440" s="12">
        <v>4290</v>
      </c>
      <c r="B440" s="14">
        <f t="shared" si="13"/>
        <v>30.0300000000001</v>
      </c>
      <c r="D440" s="12">
        <v>4290</v>
      </c>
      <c r="E440" s="14">
        <v>2</v>
      </c>
      <c r="H440" s="12">
        <v>4290</v>
      </c>
      <c r="I440" s="14">
        <f t="shared" si="12"/>
        <v>32.0300000000001</v>
      </c>
    </row>
    <row r="441" spans="1:9">
      <c r="A441" s="12">
        <v>4300</v>
      </c>
      <c r="B441" s="14">
        <f t="shared" si="13"/>
        <v>30.1000000000001</v>
      </c>
      <c r="D441" s="12">
        <v>4300</v>
      </c>
      <c r="E441" s="14">
        <v>2</v>
      </c>
      <c r="H441" s="12">
        <v>4300</v>
      </c>
      <c r="I441" s="14">
        <f t="shared" si="12"/>
        <v>32.1000000000001</v>
      </c>
    </row>
    <row r="442" spans="1:9">
      <c r="A442" s="12">
        <v>4310</v>
      </c>
      <c r="B442" s="14">
        <f t="shared" si="13"/>
        <v>30.1700000000001</v>
      </c>
      <c r="D442" s="12">
        <v>4310</v>
      </c>
      <c r="E442" s="14">
        <v>2</v>
      </c>
      <c r="H442" s="12">
        <v>4310</v>
      </c>
      <c r="I442" s="14">
        <f t="shared" si="12"/>
        <v>32.1700000000001</v>
      </c>
    </row>
    <row r="443" spans="1:9">
      <c r="A443" s="12">
        <v>4320</v>
      </c>
      <c r="B443" s="14">
        <f t="shared" si="13"/>
        <v>30.2400000000001</v>
      </c>
      <c r="D443" s="12">
        <v>4320</v>
      </c>
      <c r="E443" s="14">
        <v>2</v>
      </c>
      <c r="H443" s="12">
        <v>4320</v>
      </c>
      <c r="I443" s="14">
        <f t="shared" si="12"/>
        <v>32.2400000000001</v>
      </c>
    </row>
    <row r="444" spans="1:9">
      <c r="A444" s="12">
        <v>4330</v>
      </c>
      <c r="B444" s="14">
        <f t="shared" si="13"/>
        <v>30.3100000000001</v>
      </c>
      <c r="D444" s="12">
        <v>4330</v>
      </c>
      <c r="E444" s="14">
        <v>2</v>
      </c>
      <c r="H444" s="12">
        <v>4330</v>
      </c>
      <c r="I444" s="14">
        <f t="shared" si="12"/>
        <v>32.3100000000001</v>
      </c>
    </row>
    <row r="445" spans="1:9">
      <c r="A445" s="12">
        <v>4340</v>
      </c>
      <c r="B445" s="14">
        <f t="shared" si="13"/>
        <v>30.3800000000001</v>
      </c>
      <c r="D445" s="12">
        <v>4340</v>
      </c>
      <c r="E445" s="14">
        <v>2</v>
      </c>
      <c r="H445" s="12">
        <v>4340</v>
      </c>
      <c r="I445" s="14">
        <f t="shared" si="12"/>
        <v>32.3800000000001</v>
      </c>
    </row>
    <row r="446" spans="1:9">
      <c r="A446" s="12">
        <v>4350</v>
      </c>
      <c r="B446" s="14">
        <f t="shared" si="13"/>
        <v>30.4500000000001</v>
      </c>
      <c r="D446" s="12">
        <v>4350</v>
      </c>
      <c r="E446" s="14">
        <v>2</v>
      </c>
      <c r="H446" s="12">
        <v>4350</v>
      </c>
      <c r="I446" s="14">
        <f t="shared" si="12"/>
        <v>32.4500000000001</v>
      </c>
    </row>
    <row r="447" spans="1:9">
      <c r="A447" s="12">
        <v>4360</v>
      </c>
      <c r="B447" s="14">
        <f t="shared" si="13"/>
        <v>30.5200000000001</v>
      </c>
      <c r="D447" s="12">
        <v>4360</v>
      </c>
      <c r="E447" s="14">
        <v>2</v>
      </c>
      <c r="H447" s="12">
        <v>4360</v>
      </c>
      <c r="I447" s="14">
        <f t="shared" si="12"/>
        <v>32.5200000000001</v>
      </c>
    </row>
    <row r="448" spans="1:9">
      <c r="A448" s="12">
        <v>4370</v>
      </c>
      <c r="B448" s="14">
        <f t="shared" si="13"/>
        <v>30.5900000000001</v>
      </c>
      <c r="D448" s="12">
        <v>4370</v>
      </c>
      <c r="E448" s="14">
        <v>2</v>
      </c>
      <c r="H448" s="12">
        <v>4370</v>
      </c>
      <c r="I448" s="14">
        <f t="shared" si="12"/>
        <v>32.5900000000001</v>
      </c>
    </row>
    <row r="449" spans="1:9">
      <c r="A449" s="12">
        <v>4380</v>
      </c>
      <c r="B449" s="14">
        <f t="shared" si="13"/>
        <v>30.6600000000001</v>
      </c>
      <c r="D449" s="12">
        <v>4380</v>
      </c>
      <c r="E449" s="14">
        <v>2</v>
      </c>
      <c r="H449" s="12">
        <v>4380</v>
      </c>
      <c r="I449" s="14">
        <f t="shared" si="12"/>
        <v>32.6600000000001</v>
      </c>
    </row>
    <row r="450" spans="1:9">
      <c r="A450" s="12">
        <v>4390</v>
      </c>
      <c r="B450" s="14">
        <f t="shared" si="13"/>
        <v>30.7300000000001</v>
      </c>
      <c r="D450" s="12">
        <v>4390</v>
      </c>
      <c r="E450" s="14">
        <v>2</v>
      </c>
      <c r="H450" s="12">
        <v>4390</v>
      </c>
      <c r="I450" s="14">
        <f t="shared" si="12"/>
        <v>32.7300000000001</v>
      </c>
    </row>
    <row r="451" spans="1:9">
      <c r="A451" s="12">
        <v>4400</v>
      </c>
      <c r="B451" s="14">
        <f t="shared" si="13"/>
        <v>30.8000000000001</v>
      </c>
      <c r="D451" s="12">
        <v>4400</v>
      </c>
      <c r="E451" s="14">
        <v>2</v>
      </c>
      <c r="H451" s="12">
        <v>4400</v>
      </c>
      <c r="I451" s="14">
        <f t="shared" si="12"/>
        <v>32.8000000000001</v>
      </c>
    </row>
    <row r="452" spans="1:9">
      <c r="A452" s="12">
        <v>4410</v>
      </c>
      <c r="B452" s="14">
        <f t="shared" si="13"/>
        <v>30.8700000000001</v>
      </c>
      <c r="D452" s="12">
        <v>4410</v>
      </c>
      <c r="E452" s="14">
        <v>2</v>
      </c>
      <c r="H452" s="12">
        <v>4410</v>
      </c>
      <c r="I452" s="14">
        <f t="shared" si="12"/>
        <v>32.8700000000001</v>
      </c>
    </row>
    <row r="453" spans="1:9">
      <c r="A453" s="12">
        <v>4420</v>
      </c>
      <c r="B453" s="14">
        <f t="shared" si="13"/>
        <v>30.9400000000001</v>
      </c>
      <c r="D453" s="12">
        <v>4420</v>
      </c>
      <c r="E453" s="14">
        <v>2</v>
      </c>
      <c r="H453" s="12">
        <v>4420</v>
      </c>
      <c r="I453" s="14">
        <f t="shared" si="12"/>
        <v>32.9400000000001</v>
      </c>
    </row>
    <row r="454" spans="1:9">
      <c r="A454" s="12">
        <v>4430</v>
      </c>
      <c r="B454" s="14">
        <f t="shared" si="13"/>
        <v>31.0100000000001</v>
      </c>
      <c r="D454" s="12">
        <v>4430</v>
      </c>
      <c r="E454" s="14">
        <v>2</v>
      </c>
      <c r="H454" s="12">
        <v>4430</v>
      </c>
      <c r="I454" s="14">
        <f t="shared" si="12"/>
        <v>33.0100000000001</v>
      </c>
    </row>
    <row r="455" spans="1:9">
      <c r="A455" s="12">
        <v>4440</v>
      </c>
      <c r="B455" s="14">
        <f t="shared" si="13"/>
        <v>31.0800000000001</v>
      </c>
      <c r="D455" s="12">
        <v>4440</v>
      </c>
      <c r="E455" s="14">
        <v>2</v>
      </c>
      <c r="H455" s="12">
        <v>4440</v>
      </c>
      <c r="I455" s="14">
        <f t="shared" si="12"/>
        <v>33.0800000000001</v>
      </c>
    </row>
    <row r="456" spans="1:9">
      <c r="A456" s="12">
        <v>4450</v>
      </c>
      <c r="B456" s="14">
        <f t="shared" si="13"/>
        <v>31.1500000000001</v>
      </c>
      <c r="D456" s="12">
        <v>4450</v>
      </c>
      <c r="E456" s="14">
        <v>2</v>
      </c>
      <c r="H456" s="12">
        <v>4450</v>
      </c>
      <c r="I456" s="14">
        <f t="shared" si="12"/>
        <v>33.1500000000001</v>
      </c>
    </row>
    <row r="457" spans="1:9">
      <c r="A457" s="12">
        <v>4460</v>
      </c>
      <c r="B457" s="14">
        <f t="shared" si="13"/>
        <v>31.2200000000001</v>
      </c>
      <c r="D457" s="12">
        <v>4460</v>
      </c>
      <c r="E457" s="14">
        <v>2</v>
      </c>
      <c r="H457" s="12">
        <v>4460</v>
      </c>
      <c r="I457" s="14">
        <f t="shared" si="12"/>
        <v>33.2200000000001</v>
      </c>
    </row>
    <row r="458" spans="1:9">
      <c r="A458" s="12">
        <v>4470</v>
      </c>
      <c r="B458" s="14">
        <f t="shared" si="13"/>
        <v>31.2900000000001</v>
      </c>
      <c r="D458" s="12">
        <v>4470</v>
      </c>
      <c r="E458" s="14">
        <v>2</v>
      </c>
      <c r="H458" s="12">
        <v>4470</v>
      </c>
      <c r="I458" s="14">
        <f t="shared" si="12"/>
        <v>33.2900000000001</v>
      </c>
    </row>
    <row r="459" spans="1:9">
      <c r="A459" s="12">
        <v>4480</v>
      </c>
      <c r="B459" s="14">
        <f t="shared" si="13"/>
        <v>31.3600000000001</v>
      </c>
      <c r="D459" s="12">
        <v>4480</v>
      </c>
      <c r="E459" s="14">
        <v>2</v>
      </c>
      <c r="H459" s="12">
        <v>4480</v>
      </c>
      <c r="I459" s="14">
        <f t="shared" si="12"/>
        <v>33.3600000000001</v>
      </c>
    </row>
    <row r="460" spans="1:9">
      <c r="A460" s="12">
        <v>4490</v>
      </c>
      <c r="B460" s="14">
        <f t="shared" si="13"/>
        <v>31.4300000000001</v>
      </c>
      <c r="D460" s="12">
        <v>4490</v>
      </c>
      <c r="E460" s="14">
        <v>2</v>
      </c>
      <c r="H460" s="12">
        <v>4490</v>
      </c>
      <c r="I460" s="14">
        <f t="shared" si="12"/>
        <v>33.4300000000001</v>
      </c>
    </row>
    <row r="461" spans="1:9">
      <c r="A461" s="12">
        <v>4500</v>
      </c>
      <c r="B461" s="14">
        <f t="shared" si="13"/>
        <v>31.5000000000001</v>
      </c>
      <c r="D461" s="12">
        <v>4500</v>
      </c>
      <c r="E461" s="14">
        <v>2</v>
      </c>
      <c r="H461" s="12">
        <v>4500</v>
      </c>
      <c r="I461" s="14">
        <f t="shared" ref="I461:I524" si="14">B461+E461</f>
        <v>33.5000000000001</v>
      </c>
    </row>
    <row r="462" spans="1:9">
      <c r="A462" s="12">
        <v>4510</v>
      </c>
      <c r="B462" s="14">
        <f t="shared" ref="B462:B525" si="15">B461+0.07</f>
        <v>31.5700000000001</v>
      </c>
      <c r="D462" s="12">
        <v>4510</v>
      </c>
      <c r="E462" s="14">
        <v>2</v>
      </c>
      <c r="H462" s="12">
        <v>4510</v>
      </c>
      <c r="I462" s="14">
        <f t="shared" si="14"/>
        <v>33.5700000000001</v>
      </c>
    </row>
    <row r="463" spans="1:9">
      <c r="A463" s="12">
        <v>4520</v>
      </c>
      <c r="B463" s="14">
        <f t="shared" si="15"/>
        <v>31.6400000000001</v>
      </c>
      <c r="D463" s="12">
        <v>4520</v>
      </c>
      <c r="E463" s="14">
        <v>2</v>
      </c>
      <c r="H463" s="12">
        <v>4520</v>
      </c>
      <c r="I463" s="14">
        <f t="shared" si="14"/>
        <v>33.6400000000001</v>
      </c>
    </row>
    <row r="464" spans="1:9">
      <c r="A464" s="12">
        <v>4530</v>
      </c>
      <c r="B464" s="14">
        <f t="shared" si="15"/>
        <v>31.7100000000001</v>
      </c>
      <c r="D464" s="12">
        <v>4530</v>
      </c>
      <c r="E464" s="14">
        <v>2</v>
      </c>
      <c r="H464" s="12">
        <v>4530</v>
      </c>
      <c r="I464" s="14">
        <f t="shared" si="14"/>
        <v>33.7100000000001</v>
      </c>
    </row>
    <row r="465" spans="1:9">
      <c r="A465" s="12">
        <v>4540</v>
      </c>
      <c r="B465" s="14">
        <f t="shared" si="15"/>
        <v>31.7800000000001</v>
      </c>
      <c r="D465" s="12">
        <v>4540</v>
      </c>
      <c r="E465" s="14">
        <v>2</v>
      </c>
      <c r="H465" s="12">
        <v>4540</v>
      </c>
      <c r="I465" s="14">
        <f t="shared" si="14"/>
        <v>33.7800000000001</v>
      </c>
    </row>
    <row r="466" spans="1:9">
      <c r="A466" s="12">
        <v>4550</v>
      </c>
      <c r="B466" s="14">
        <f t="shared" si="15"/>
        <v>31.8500000000001</v>
      </c>
      <c r="D466" s="12">
        <v>4550</v>
      </c>
      <c r="E466" s="14">
        <v>2</v>
      </c>
      <c r="H466" s="12">
        <v>4550</v>
      </c>
      <c r="I466" s="14">
        <f t="shared" si="14"/>
        <v>33.8500000000001</v>
      </c>
    </row>
    <row r="467" spans="1:9">
      <c r="A467" s="12">
        <v>4560</v>
      </c>
      <c r="B467" s="14">
        <f t="shared" si="15"/>
        <v>31.9200000000001</v>
      </c>
      <c r="D467" s="12">
        <v>4560</v>
      </c>
      <c r="E467" s="14">
        <v>2</v>
      </c>
      <c r="H467" s="12">
        <v>4560</v>
      </c>
      <c r="I467" s="14">
        <f t="shared" si="14"/>
        <v>33.9200000000001</v>
      </c>
    </row>
    <row r="468" spans="1:9">
      <c r="A468" s="12">
        <v>4570</v>
      </c>
      <c r="B468" s="14">
        <f t="shared" si="15"/>
        <v>31.9900000000001</v>
      </c>
      <c r="D468" s="12">
        <v>4570</v>
      </c>
      <c r="E468" s="14">
        <v>2</v>
      </c>
      <c r="H468" s="12">
        <v>4570</v>
      </c>
      <c r="I468" s="14">
        <f t="shared" si="14"/>
        <v>33.9900000000001</v>
      </c>
    </row>
    <row r="469" spans="1:9">
      <c r="A469" s="12">
        <v>4580</v>
      </c>
      <c r="B469" s="14">
        <f t="shared" si="15"/>
        <v>32.0600000000001</v>
      </c>
      <c r="D469" s="12">
        <v>4580</v>
      </c>
      <c r="E469" s="14">
        <v>2</v>
      </c>
      <c r="H469" s="12">
        <v>4580</v>
      </c>
      <c r="I469" s="14">
        <f t="shared" si="14"/>
        <v>34.0600000000001</v>
      </c>
    </row>
    <row r="470" spans="1:9">
      <c r="A470" s="12">
        <v>4590</v>
      </c>
      <c r="B470" s="14">
        <f t="shared" si="15"/>
        <v>32.1300000000001</v>
      </c>
      <c r="D470" s="12">
        <v>4590</v>
      </c>
      <c r="E470" s="14">
        <v>2</v>
      </c>
      <c r="H470" s="12">
        <v>4590</v>
      </c>
      <c r="I470" s="14">
        <f t="shared" si="14"/>
        <v>34.1300000000001</v>
      </c>
    </row>
    <row r="471" spans="1:9">
      <c r="A471" s="12">
        <v>4600</v>
      </c>
      <c r="B471" s="14">
        <f t="shared" si="15"/>
        <v>32.2000000000001</v>
      </c>
      <c r="D471" s="12">
        <v>4600</v>
      </c>
      <c r="E471" s="14">
        <v>2</v>
      </c>
      <c r="H471" s="12">
        <v>4600</v>
      </c>
      <c r="I471" s="14">
        <f t="shared" si="14"/>
        <v>34.2000000000001</v>
      </c>
    </row>
    <row r="472" spans="1:9">
      <c r="A472" s="12">
        <v>4610</v>
      </c>
      <c r="B472" s="14">
        <f t="shared" si="15"/>
        <v>32.2700000000001</v>
      </c>
      <c r="D472" s="12">
        <v>4610</v>
      </c>
      <c r="E472" s="14">
        <v>2</v>
      </c>
      <c r="H472" s="12">
        <v>4610</v>
      </c>
      <c r="I472" s="14">
        <f t="shared" si="14"/>
        <v>34.2700000000001</v>
      </c>
    </row>
    <row r="473" spans="1:9">
      <c r="A473" s="12">
        <v>4620</v>
      </c>
      <c r="B473" s="14">
        <f t="shared" si="15"/>
        <v>32.3400000000001</v>
      </c>
      <c r="D473" s="12">
        <v>4620</v>
      </c>
      <c r="E473" s="14">
        <v>2</v>
      </c>
      <c r="H473" s="12">
        <v>4620</v>
      </c>
      <c r="I473" s="14">
        <f t="shared" si="14"/>
        <v>34.3400000000001</v>
      </c>
    </row>
    <row r="474" spans="1:9">
      <c r="A474" s="12">
        <v>4630</v>
      </c>
      <c r="B474" s="14">
        <f t="shared" si="15"/>
        <v>32.4100000000001</v>
      </c>
      <c r="D474" s="12">
        <v>4630</v>
      </c>
      <c r="E474" s="14">
        <v>2</v>
      </c>
      <c r="H474" s="12">
        <v>4630</v>
      </c>
      <c r="I474" s="14">
        <f t="shared" si="14"/>
        <v>34.4100000000001</v>
      </c>
    </row>
    <row r="475" spans="1:9">
      <c r="A475" s="12">
        <v>4640</v>
      </c>
      <c r="B475" s="14">
        <f t="shared" si="15"/>
        <v>32.4800000000001</v>
      </c>
      <c r="D475" s="12">
        <v>4640</v>
      </c>
      <c r="E475" s="14">
        <v>2</v>
      </c>
      <c r="H475" s="12">
        <v>4640</v>
      </c>
      <c r="I475" s="14">
        <f t="shared" si="14"/>
        <v>34.4800000000001</v>
      </c>
    </row>
    <row r="476" spans="1:9">
      <c r="A476" s="12">
        <v>4650</v>
      </c>
      <c r="B476" s="14">
        <f t="shared" si="15"/>
        <v>32.5500000000001</v>
      </c>
      <c r="D476" s="12">
        <v>4650</v>
      </c>
      <c r="E476" s="14">
        <v>2</v>
      </c>
      <c r="H476" s="12">
        <v>4650</v>
      </c>
      <c r="I476" s="14">
        <f t="shared" si="14"/>
        <v>34.5500000000001</v>
      </c>
    </row>
    <row r="477" spans="1:9">
      <c r="A477" s="12">
        <v>4660</v>
      </c>
      <c r="B477" s="14">
        <f t="shared" si="15"/>
        <v>32.6200000000001</v>
      </c>
      <c r="D477" s="12">
        <v>4660</v>
      </c>
      <c r="E477" s="14">
        <v>2</v>
      </c>
      <c r="H477" s="12">
        <v>4660</v>
      </c>
      <c r="I477" s="14">
        <f t="shared" si="14"/>
        <v>34.6200000000001</v>
      </c>
    </row>
    <row r="478" spans="1:9">
      <c r="A478" s="12">
        <v>4670</v>
      </c>
      <c r="B478" s="14">
        <f t="shared" si="15"/>
        <v>32.6900000000001</v>
      </c>
      <c r="D478" s="12">
        <v>4670</v>
      </c>
      <c r="E478" s="14">
        <v>2</v>
      </c>
      <c r="H478" s="12">
        <v>4670</v>
      </c>
      <c r="I478" s="14">
        <f t="shared" si="14"/>
        <v>34.6900000000001</v>
      </c>
    </row>
    <row r="479" spans="1:9">
      <c r="A479" s="12">
        <v>4680</v>
      </c>
      <c r="B479" s="14">
        <f t="shared" si="15"/>
        <v>32.7600000000001</v>
      </c>
      <c r="D479" s="12">
        <v>4680</v>
      </c>
      <c r="E479" s="14">
        <v>2</v>
      </c>
      <c r="H479" s="12">
        <v>4680</v>
      </c>
      <c r="I479" s="14">
        <f t="shared" si="14"/>
        <v>34.7600000000001</v>
      </c>
    </row>
    <row r="480" spans="1:9">
      <c r="A480" s="12">
        <v>4690</v>
      </c>
      <c r="B480" s="14">
        <f t="shared" si="15"/>
        <v>32.8300000000001</v>
      </c>
      <c r="D480" s="12">
        <v>4690</v>
      </c>
      <c r="E480" s="14">
        <v>2</v>
      </c>
      <c r="H480" s="12">
        <v>4690</v>
      </c>
      <c r="I480" s="14">
        <f t="shared" si="14"/>
        <v>34.8300000000001</v>
      </c>
    </row>
    <row r="481" spans="1:9">
      <c r="A481" s="12">
        <v>4700</v>
      </c>
      <c r="B481" s="14">
        <f t="shared" si="15"/>
        <v>32.9000000000001</v>
      </c>
      <c r="D481" s="12">
        <v>4700</v>
      </c>
      <c r="E481" s="14">
        <v>2</v>
      </c>
      <c r="H481" s="12">
        <v>4700</v>
      </c>
      <c r="I481" s="14">
        <f t="shared" si="14"/>
        <v>34.9000000000001</v>
      </c>
    </row>
    <row r="482" spans="1:9">
      <c r="A482" s="12">
        <v>4710</v>
      </c>
      <c r="B482" s="14">
        <f t="shared" si="15"/>
        <v>32.9700000000001</v>
      </c>
      <c r="D482" s="12">
        <v>4710</v>
      </c>
      <c r="E482" s="14">
        <v>2</v>
      </c>
      <c r="H482" s="12">
        <v>4710</v>
      </c>
      <c r="I482" s="14">
        <f t="shared" si="14"/>
        <v>34.9700000000001</v>
      </c>
    </row>
    <row r="483" spans="1:9">
      <c r="A483" s="12">
        <v>4720</v>
      </c>
      <c r="B483" s="14">
        <f t="shared" si="15"/>
        <v>33.0400000000001</v>
      </c>
      <c r="D483" s="12">
        <v>4720</v>
      </c>
      <c r="E483" s="14">
        <v>2</v>
      </c>
      <c r="H483" s="12">
        <v>4720</v>
      </c>
      <c r="I483" s="14">
        <f t="shared" si="14"/>
        <v>35.0400000000001</v>
      </c>
    </row>
    <row r="484" spans="1:9">
      <c r="A484" s="12">
        <v>4730</v>
      </c>
      <c r="B484" s="14">
        <f t="shared" si="15"/>
        <v>33.1100000000001</v>
      </c>
      <c r="D484" s="12">
        <v>4730</v>
      </c>
      <c r="E484" s="14">
        <v>2</v>
      </c>
      <c r="H484" s="12">
        <v>4730</v>
      </c>
      <c r="I484" s="14">
        <f t="shared" si="14"/>
        <v>35.1100000000001</v>
      </c>
    </row>
    <row r="485" spans="1:9">
      <c r="A485" s="12">
        <v>4740</v>
      </c>
      <c r="B485" s="14">
        <f t="shared" si="15"/>
        <v>33.1800000000001</v>
      </c>
      <c r="D485" s="12">
        <v>4740</v>
      </c>
      <c r="E485" s="14">
        <v>2</v>
      </c>
      <c r="H485" s="12">
        <v>4740</v>
      </c>
      <c r="I485" s="14">
        <f t="shared" si="14"/>
        <v>35.1800000000001</v>
      </c>
    </row>
    <row r="486" spans="1:9">
      <c r="A486" s="12">
        <v>4750</v>
      </c>
      <c r="B486" s="14">
        <f t="shared" si="15"/>
        <v>33.2500000000001</v>
      </c>
      <c r="D486" s="12">
        <v>4750</v>
      </c>
      <c r="E486" s="14">
        <v>2</v>
      </c>
      <c r="H486" s="12">
        <v>4750</v>
      </c>
      <c r="I486" s="14">
        <f t="shared" si="14"/>
        <v>35.2500000000001</v>
      </c>
    </row>
    <row r="487" spans="1:9">
      <c r="A487" s="12">
        <v>4760</v>
      </c>
      <c r="B487" s="14">
        <f t="shared" si="15"/>
        <v>33.3200000000001</v>
      </c>
      <c r="D487" s="12">
        <v>4760</v>
      </c>
      <c r="E487" s="14">
        <v>2</v>
      </c>
      <c r="H487" s="12">
        <v>4760</v>
      </c>
      <c r="I487" s="14">
        <f t="shared" si="14"/>
        <v>35.3200000000001</v>
      </c>
    </row>
    <row r="488" spans="1:9">
      <c r="A488" s="12">
        <v>4770</v>
      </c>
      <c r="B488" s="14">
        <f t="shared" si="15"/>
        <v>33.3900000000001</v>
      </c>
      <c r="D488" s="12">
        <v>4770</v>
      </c>
      <c r="E488" s="14">
        <v>2</v>
      </c>
      <c r="H488" s="12">
        <v>4770</v>
      </c>
      <c r="I488" s="14">
        <f t="shared" si="14"/>
        <v>35.3900000000001</v>
      </c>
    </row>
    <row r="489" spans="1:9">
      <c r="A489" s="12">
        <v>4780</v>
      </c>
      <c r="B489" s="14">
        <f t="shared" si="15"/>
        <v>33.4600000000001</v>
      </c>
      <c r="D489" s="12">
        <v>4780</v>
      </c>
      <c r="E489" s="14">
        <v>2</v>
      </c>
      <c r="H489" s="12">
        <v>4780</v>
      </c>
      <c r="I489" s="14">
        <f t="shared" si="14"/>
        <v>35.4600000000001</v>
      </c>
    </row>
    <row r="490" spans="1:9">
      <c r="A490" s="12">
        <v>4790</v>
      </c>
      <c r="B490" s="14">
        <f t="shared" si="15"/>
        <v>33.5300000000001</v>
      </c>
      <c r="D490" s="12">
        <v>4790</v>
      </c>
      <c r="E490" s="14">
        <v>2</v>
      </c>
      <c r="H490" s="12">
        <v>4790</v>
      </c>
      <c r="I490" s="14">
        <f t="shared" si="14"/>
        <v>35.5300000000001</v>
      </c>
    </row>
    <row r="491" spans="1:9">
      <c r="A491" s="12">
        <v>4800</v>
      </c>
      <c r="B491" s="14">
        <f t="shared" si="15"/>
        <v>33.6000000000001</v>
      </c>
      <c r="D491" s="12">
        <v>4800</v>
      </c>
      <c r="E491" s="14">
        <v>2</v>
      </c>
      <c r="H491" s="12">
        <v>4800</v>
      </c>
      <c r="I491" s="14">
        <f t="shared" si="14"/>
        <v>35.6000000000001</v>
      </c>
    </row>
    <row r="492" spans="1:9">
      <c r="A492" s="12">
        <v>4810</v>
      </c>
      <c r="B492" s="14">
        <f t="shared" si="15"/>
        <v>33.6700000000001</v>
      </c>
      <c r="D492" s="12">
        <v>4810</v>
      </c>
      <c r="E492" s="14">
        <v>2</v>
      </c>
      <c r="H492" s="12">
        <v>4810</v>
      </c>
      <c r="I492" s="14">
        <f t="shared" si="14"/>
        <v>35.6700000000001</v>
      </c>
    </row>
    <row r="493" spans="1:9">
      <c r="A493" s="12">
        <v>4820</v>
      </c>
      <c r="B493" s="14">
        <f t="shared" si="15"/>
        <v>33.7400000000001</v>
      </c>
      <c r="D493" s="12">
        <v>4820</v>
      </c>
      <c r="E493" s="14">
        <v>2</v>
      </c>
      <c r="H493" s="12">
        <v>4820</v>
      </c>
      <c r="I493" s="14">
        <f t="shared" si="14"/>
        <v>35.7400000000001</v>
      </c>
    </row>
    <row r="494" spans="1:9">
      <c r="A494" s="12">
        <v>4830</v>
      </c>
      <c r="B494" s="14">
        <f t="shared" si="15"/>
        <v>33.8100000000001</v>
      </c>
      <c r="D494" s="12">
        <v>4830</v>
      </c>
      <c r="E494" s="14">
        <v>2</v>
      </c>
      <c r="H494" s="12">
        <v>4830</v>
      </c>
      <c r="I494" s="14">
        <f t="shared" si="14"/>
        <v>35.8100000000001</v>
      </c>
    </row>
    <row r="495" spans="1:9">
      <c r="A495" s="12">
        <v>4840</v>
      </c>
      <c r="B495" s="14">
        <f t="shared" si="15"/>
        <v>33.8800000000001</v>
      </c>
      <c r="D495" s="12">
        <v>4840</v>
      </c>
      <c r="E495" s="14">
        <v>2</v>
      </c>
      <c r="H495" s="12">
        <v>4840</v>
      </c>
      <c r="I495" s="14">
        <f t="shared" si="14"/>
        <v>35.8800000000001</v>
      </c>
    </row>
    <row r="496" spans="1:9">
      <c r="A496" s="12">
        <v>4850</v>
      </c>
      <c r="B496" s="14">
        <f t="shared" si="15"/>
        <v>33.9500000000001</v>
      </c>
      <c r="D496" s="12">
        <v>4850</v>
      </c>
      <c r="E496" s="14">
        <v>2</v>
      </c>
      <c r="H496" s="12">
        <v>4850</v>
      </c>
      <c r="I496" s="14">
        <f t="shared" si="14"/>
        <v>35.9500000000001</v>
      </c>
    </row>
    <row r="497" spans="1:9">
      <c r="A497" s="12">
        <v>4860</v>
      </c>
      <c r="B497" s="14">
        <f t="shared" si="15"/>
        <v>34.0200000000001</v>
      </c>
      <c r="D497" s="12">
        <v>4860</v>
      </c>
      <c r="E497" s="14">
        <v>2</v>
      </c>
      <c r="H497" s="12">
        <v>4860</v>
      </c>
      <c r="I497" s="14">
        <f t="shared" si="14"/>
        <v>36.0200000000001</v>
      </c>
    </row>
    <row r="498" spans="1:9">
      <c r="A498" s="12">
        <v>4870</v>
      </c>
      <c r="B498" s="14">
        <f t="shared" si="15"/>
        <v>34.0900000000001</v>
      </c>
      <c r="D498" s="12">
        <v>4870</v>
      </c>
      <c r="E498" s="14">
        <v>2</v>
      </c>
      <c r="H498" s="12">
        <v>4870</v>
      </c>
      <c r="I498" s="14">
        <f t="shared" si="14"/>
        <v>36.0900000000001</v>
      </c>
    </row>
    <row r="499" spans="1:9">
      <c r="A499" s="12">
        <v>4880</v>
      </c>
      <c r="B499" s="14">
        <f t="shared" si="15"/>
        <v>34.1600000000001</v>
      </c>
      <c r="D499" s="12">
        <v>4880</v>
      </c>
      <c r="E499" s="14">
        <v>2</v>
      </c>
      <c r="H499" s="12">
        <v>4880</v>
      </c>
      <c r="I499" s="14">
        <f t="shared" si="14"/>
        <v>36.1600000000001</v>
      </c>
    </row>
    <row r="500" spans="1:9">
      <c r="A500" s="12">
        <v>4890</v>
      </c>
      <c r="B500" s="14">
        <f t="shared" si="15"/>
        <v>34.2300000000001</v>
      </c>
      <c r="D500" s="12">
        <v>4890</v>
      </c>
      <c r="E500" s="14">
        <v>2</v>
      </c>
      <c r="H500" s="12">
        <v>4890</v>
      </c>
      <c r="I500" s="14">
        <f t="shared" si="14"/>
        <v>36.2300000000001</v>
      </c>
    </row>
    <row r="501" spans="1:9">
      <c r="A501" s="12">
        <v>4900</v>
      </c>
      <c r="B501" s="14">
        <f t="shared" si="15"/>
        <v>34.3000000000001</v>
      </c>
      <c r="D501" s="12">
        <v>4900</v>
      </c>
      <c r="E501" s="14">
        <v>2</v>
      </c>
      <c r="H501" s="12">
        <v>4900</v>
      </c>
      <c r="I501" s="14">
        <f t="shared" si="14"/>
        <v>36.3000000000001</v>
      </c>
    </row>
    <row r="502" spans="1:9">
      <c r="A502" s="12">
        <v>4910</v>
      </c>
      <c r="B502" s="14">
        <f t="shared" si="15"/>
        <v>34.3700000000001</v>
      </c>
      <c r="D502" s="12">
        <v>4910</v>
      </c>
      <c r="E502" s="14">
        <v>2</v>
      </c>
      <c r="H502" s="12">
        <v>4910</v>
      </c>
      <c r="I502" s="14">
        <f t="shared" si="14"/>
        <v>36.3700000000001</v>
      </c>
    </row>
    <row r="503" spans="1:9">
      <c r="A503" s="12">
        <v>4920</v>
      </c>
      <c r="B503" s="14">
        <f t="shared" si="15"/>
        <v>34.4400000000001</v>
      </c>
      <c r="D503" s="12">
        <v>4920</v>
      </c>
      <c r="E503" s="14">
        <v>2</v>
      </c>
      <c r="H503" s="12">
        <v>4920</v>
      </c>
      <c r="I503" s="14">
        <f t="shared" si="14"/>
        <v>36.4400000000001</v>
      </c>
    </row>
    <row r="504" spans="1:9">
      <c r="A504" s="12">
        <v>4930</v>
      </c>
      <c r="B504" s="14">
        <f t="shared" si="15"/>
        <v>34.5100000000001</v>
      </c>
      <c r="D504" s="12">
        <v>4930</v>
      </c>
      <c r="E504" s="14">
        <v>2</v>
      </c>
      <c r="H504" s="12">
        <v>4930</v>
      </c>
      <c r="I504" s="14">
        <f t="shared" si="14"/>
        <v>36.5100000000001</v>
      </c>
    </row>
    <row r="505" spans="1:9">
      <c r="A505" s="12">
        <v>4940</v>
      </c>
      <c r="B505" s="14">
        <f t="shared" si="15"/>
        <v>34.5800000000001</v>
      </c>
      <c r="D505" s="12">
        <v>4940</v>
      </c>
      <c r="E505" s="14">
        <v>2</v>
      </c>
      <c r="H505" s="12">
        <v>4940</v>
      </c>
      <c r="I505" s="14">
        <f t="shared" si="14"/>
        <v>36.5800000000001</v>
      </c>
    </row>
    <row r="506" spans="1:9">
      <c r="A506" s="12">
        <v>4950</v>
      </c>
      <c r="B506" s="14">
        <f t="shared" si="15"/>
        <v>34.6500000000001</v>
      </c>
      <c r="D506" s="12">
        <v>4950</v>
      </c>
      <c r="E506" s="14">
        <v>2</v>
      </c>
      <c r="H506" s="12">
        <v>4950</v>
      </c>
      <c r="I506" s="14">
        <f t="shared" si="14"/>
        <v>36.6500000000001</v>
      </c>
    </row>
    <row r="507" spans="1:9">
      <c r="A507" s="12">
        <v>4960</v>
      </c>
      <c r="B507" s="14">
        <f t="shared" si="15"/>
        <v>34.7200000000001</v>
      </c>
      <c r="D507" s="12">
        <v>4960</v>
      </c>
      <c r="E507" s="14">
        <v>2</v>
      </c>
      <c r="H507" s="12">
        <v>4960</v>
      </c>
      <c r="I507" s="14">
        <f t="shared" si="14"/>
        <v>36.7200000000001</v>
      </c>
    </row>
    <row r="508" spans="1:9">
      <c r="A508" s="12">
        <v>4970</v>
      </c>
      <c r="B508" s="14">
        <f t="shared" si="15"/>
        <v>34.7900000000001</v>
      </c>
      <c r="D508" s="12">
        <v>4970</v>
      </c>
      <c r="E508" s="14">
        <v>2</v>
      </c>
      <c r="H508" s="12">
        <v>4970</v>
      </c>
      <c r="I508" s="14">
        <f t="shared" si="14"/>
        <v>36.7900000000001</v>
      </c>
    </row>
    <row r="509" spans="1:9">
      <c r="A509" s="12">
        <v>4980</v>
      </c>
      <c r="B509" s="14">
        <f t="shared" si="15"/>
        <v>34.8600000000001</v>
      </c>
      <c r="D509" s="12">
        <v>4980</v>
      </c>
      <c r="E509" s="14">
        <v>2</v>
      </c>
      <c r="H509" s="12">
        <v>4980</v>
      </c>
      <c r="I509" s="14">
        <f t="shared" si="14"/>
        <v>36.8600000000001</v>
      </c>
    </row>
    <row r="510" spans="1:9">
      <c r="A510" s="12">
        <v>4990</v>
      </c>
      <c r="B510" s="14">
        <f t="shared" si="15"/>
        <v>34.9300000000001</v>
      </c>
      <c r="D510" s="12">
        <v>4990</v>
      </c>
      <c r="E510" s="14">
        <v>2</v>
      </c>
      <c r="H510" s="12">
        <v>4990</v>
      </c>
      <c r="I510" s="14">
        <f t="shared" si="14"/>
        <v>36.9300000000001</v>
      </c>
    </row>
    <row r="511" spans="1:9">
      <c r="A511" s="12">
        <v>5000</v>
      </c>
      <c r="B511" s="14">
        <f t="shared" si="15"/>
        <v>35.0000000000001</v>
      </c>
      <c r="D511" s="12">
        <v>5000</v>
      </c>
      <c r="E511" s="14">
        <v>2</v>
      </c>
      <c r="H511" s="12">
        <v>5000</v>
      </c>
      <c r="I511" s="14">
        <f t="shared" si="14"/>
        <v>37.0000000000001</v>
      </c>
    </row>
    <row r="512" spans="1:9">
      <c r="A512" s="12">
        <v>5010</v>
      </c>
      <c r="B512" s="14">
        <f t="shared" si="15"/>
        <v>35.0700000000001</v>
      </c>
      <c r="D512" s="12">
        <v>5010</v>
      </c>
      <c r="E512" s="14">
        <v>2</v>
      </c>
      <c r="H512" s="12">
        <v>5010</v>
      </c>
      <c r="I512" s="14">
        <f t="shared" si="14"/>
        <v>37.0700000000001</v>
      </c>
    </row>
    <row r="513" spans="1:9">
      <c r="A513" s="12">
        <v>5020</v>
      </c>
      <c r="B513" s="14">
        <f t="shared" si="15"/>
        <v>35.1400000000001</v>
      </c>
      <c r="D513" s="12">
        <v>5020</v>
      </c>
      <c r="E513" s="14">
        <v>2</v>
      </c>
      <c r="H513" s="12">
        <v>5020</v>
      </c>
      <c r="I513" s="14">
        <f t="shared" si="14"/>
        <v>37.1400000000001</v>
      </c>
    </row>
    <row r="514" spans="1:9">
      <c r="A514" s="12">
        <v>5030</v>
      </c>
      <c r="B514" s="14">
        <f t="shared" si="15"/>
        <v>35.2100000000001</v>
      </c>
      <c r="D514" s="12">
        <v>5030</v>
      </c>
      <c r="E514" s="14">
        <v>2</v>
      </c>
      <c r="H514" s="12">
        <v>5030</v>
      </c>
      <c r="I514" s="14">
        <f t="shared" si="14"/>
        <v>37.2100000000001</v>
      </c>
    </row>
    <row r="515" spans="1:9">
      <c r="A515" s="12">
        <v>5040</v>
      </c>
      <c r="B515" s="14">
        <f t="shared" si="15"/>
        <v>35.2800000000001</v>
      </c>
      <c r="D515" s="12">
        <v>5040</v>
      </c>
      <c r="E515" s="14">
        <v>2</v>
      </c>
      <c r="H515" s="12">
        <v>5040</v>
      </c>
      <c r="I515" s="14">
        <f t="shared" si="14"/>
        <v>37.2800000000001</v>
      </c>
    </row>
    <row r="516" spans="1:9">
      <c r="A516" s="12">
        <v>5050</v>
      </c>
      <c r="B516" s="14">
        <f t="shared" si="15"/>
        <v>35.3500000000001</v>
      </c>
      <c r="D516" s="12">
        <v>5050</v>
      </c>
      <c r="E516" s="14">
        <v>2</v>
      </c>
      <c r="H516" s="12">
        <v>5050</v>
      </c>
      <c r="I516" s="14">
        <f t="shared" si="14"/>
        <v>37.3500000000001</v>
      </c>
    </row>
    <row r="517" spans="1:9">
      <c r="A517" s="12">
        <v>5060</v>
      </c>
      <c r="B517" s="14">
        <f t="shared" si="15"/>
        <v>35.4200000000001</v>
      </c>
      <c r="D517" s="12">
        <v>5060</v>
      </c>
      <c r="E517" s="14">
        <v>2</v>
      </c>
      <c r="H517" s="12">
        <v>5060</v>
      </c>
      <c r="I517" s="14">
        <f t="shared" si="14"/>
        <v>37.4200000000001</v>
      </c>
    </row>
    <row r="518" spans="1:9">
      <c r="A518" s="12">
        <v>5070</v>
      </c>
      <c r="B518" s="14">
        <f t="shared" si="15"/>
        <v>35.4900000000001</v>
      </c>
      <c r="D518" s="12">
        <v>5070</v>
      </c>
      <c r="E518" s="14">
        <v>2</v>
      </c>
      <c r="H518" s="12">
        <v>5070</v>
      </c>
      <c r="I518" s="14">
        <f t="shared" si="14"/>
        <v>37.4900000000001</v>
      </c>
    </row>
    <row r="519" spans="1:9">
      <c r="A519" s="12">
        <v>5080</v>
      </c>
      <c r="B519" s="14">
        <f t="shared" si="15"/>
        <v>35.5600000000001</v>
      </c>
      <c r="D519" s="12">
        <v>5080</v>
      </c>
      <c r="E519" s="14">
        <v>2</v>
      </c>
      <c r="H519" s="12">
        <v>5080</v>
      </c>
      <c r="I519" s="14">
        <f t="shared" si="14"/>
        <v>37.5600000000001</v>
      </c>
    </row>
    <row r="520" spans="1:9">
      <c r="A520" s="12">
        <v>5090</v>
      </c>
      <c r="B520" s="14">
        <f t="shared" si="15"/>
        <v>35.6300000000001</v>
      </c>
      <c r="D520" s="12">
        <v>5090</v>
      </c>
      <c r="E520" s="14">
        <v>2</v>
      </c>
      <c r="H520" s="12">
        <v>5090</v>
      </c>
      <c r="I520" s="14">
        <f t="shared" si="14"/>
        <v>37.6300000000001</v>
      </c>
    </row>
    <row r="521" spans="1:9">
      <c r="A521" s="12">
        <v>5100</v>
      </c>
      <c r="B521" s="14">
        <f t="shared" si="15"/>
        <v>35.7000000000001</v>
      </c>
      <c r="D521" s="12">
        <v>5100</v>
      </c>
      <c r="E521" s="14">
        <v>2</v>
      </c>
      <c r="H521" s="12">
        <v>5100</v>
      </c>
      <c r="I521" s="14">
        <f t="shared" si="14"/>
        <v>37.7000000000001</v>
      </c>
    </row>
    <row r="522" spans="1:9">
      <c r="A522" s="12">
        <v>5110</v>
      </c>
      <c r="B522" s="14">
        <f t="shared" si="15"/>
        <v>35.7700000000001</v>
      </c>
      <c r="D522" s="12">
        <v>5110</v>
      </c>
      <c r="E522" s="14">
        <v>2</v>
      </c>
      <c r="H522" s="12">
        <v>5110</v>
      </c>
      <c r="I522" s="14">
        <f t="shared" si="14"/>
        <v>37.7700000000001</v>
      </c>
    </row>
    <row r="523" spans="1:9">
      <c r="A523" s="12">
        <v>5120</v>
      </c>
      <c r="B523" s="14">
        <f t="shared" si="15"/>
        <v>35.8400000000001</v>
      </c>
      <c r="D523" s="12">
        <v>5120</v>
      </c>
      <c r="E523" s="14">
        <v>2</v>
      </c>
      <c r="H523" s="12">
        <v>5120</v>
      </c>
      <c r="I523" s="14">
        <f t="shared" si="14"/>
        <v>37.8400000000001</v>
      </c>
    </row>
    <row r="524" spans="1:9">
      <c r="A524" s="12">
        <v>5130</v>
      </c>
      <c r="B524" s="14">
        <f t="shared" si="15"/>
        <v>35.9100000000001</v>
      </c>
      <c r="D524" s="12">
        <v>5130</v>
      </c>
      <c r="E524" s="14">
        <v>2</v>
      </c>
      <c r="H524" s="12">
        <v>5130</v>
      </c>
      <c r="I524" s="14">
        <f t="shared" si="14"/>
        <v>37.9100000000001</v>
      </c>
    </row>
    <row r="525" spans="1:9">
      <c r="A525" s="12">
        <v>5140</v>
      </c>
      <c r="B525" s="14">
        <f t="shared" si="15"/>
        <v>35.9800000000001</v>
      </c>
      <c r="D525" s="12">
        <v>5140</v>
      </c>
      <c r="E525" s="14">
        <v>2</v>
      </c>
      <c r="H525" s="12">
        <v>5140</v>
      </c>
      <c r="I525" s="14">
        <f t="shared" ref="I525:I588" si="16">B525+E525</f>
        <v>37.9800000000001</v>
      </c>
    </row>
    <row r="526" spans="1:9">
      <c r="A526" s="12">
        <v>5150</v>
      </c>
      <c r="B526" s="14">
        <f t="shared" ref="B526:B589" si="17">B525+0.07</f>
        <v>36.0500000000001</v>
      </c>
      <c r="D526" s="12">
        <v>5150</v>
      </c>
      <c r="E526" s="14">
        <v>2</v>
      </c>
      <c r="H526" s="12">
        <v>5150</v>
      </c>
      <c r="I526" s="14">
        <f t="shared" si="16"/>
        <v>38.0500000000001</v>
      </c>
    </row>
    <row r="527" spans="1:9">
      <c r="A527" s="12">
        <v>5160</v>
      </c>
      <c r="B527" s="14">
        <f t="shared" si="17"/>
        <v>36.1200000000001</v>
      </c>
      <c r="D527" s="12">
        <v>5160</v>
      </c>
      <c r="E527" s="14">
        <v>2</v>
      </c>
      <c r="H527" s="12">
        <v>5160</v>
      </c>
      <c r="I527" s="14">
        <f t="shared" si="16"/>
        <v>38.1200000000001</v>
      </c>
    </row>
    <row r="528" spans="1:9">
      <c r="A528" s="12">
        <v>5170</v>
      </c>
      <c r="B528" s="14">
        <f t="shared" si="17"/>
        <v>36.1900000000001</v>
      </c>
      <c r="D528" s="12">
        <v>5170</v>
      </c>
      <c r="E528" s="14">
        <v>2</v>
      </c>
      <c r="H528" s="12">
        <v>5170</v>
      </c>
      <c r="I528" s="14">
        <f t="shared" si="16"/>
        <v>38.1900000000001</v>
      </c>
    </row>
    <row r="529" spans="1:9">
      <c r="A529" s="12">
        <v>5180</v>
      </c>
      <c r="B529" s="14">
        <f t="shared" si="17"/>
        <v>36.2600000000001</v>
      </c>
      <c r="D529" s="12">
        <v>5180</v>
      </c>
      <c r="E529" s="14">
        <v>2</v>
      </c>
      <c r="H529" s="12">
        <v>5180</v>
      </c>
      <c r="I529" s="14">
        <f t="shared" si="16"/>
        <v>38.2600000000001</v>
      </c>
    </row>
    <row r="530" spans="1:9">
      <c r="A530" s="12">
        <v>5190</v>
      </c>
      <c r="B530" s="14">
        <f t="shared" si="17"/>
        <v>36.3300000000001</v>
      </c>
      <c r="D530" s="12">
        <v>5190</v>
      </c>
      <c r="E530" s="14">
        <v>2</v>
      </c>
      <c r="H530" s="12">
        <v>5190</v>
      </c>
      <c r="I530" s="14">
        <f t="shared" si="16"/>
        <v>38.3300000000001</v>
      </c>
    </row>
    <row r="531" spans="1:9">
      <c r="A531" s="12">
        <v>5200</v>
      </c>
      <c r="B531" s="14">
        <f t="shared" si="17"/>
        <v>36.4000000000001</v>
      </c>
      <c r="D531" s="12">
        <v>5200</v>
      </c>
      <c r="E531" s="14">
        <v>2</v>
      </c>
      <c r="H531" s="12">
        <v>5200</v>
      </c>
      <c r="I531" s="14">
        <f t="shared" si="16"/>
        <v>38.4000000000001</v>
      </c>
    </row>
    <row r="532" spans="1:9">
      <c r="A532" s="12">
        <v>5210</v>
      </c>
      <c r="B532" s="14">
        <f t="shared" si="17"/>
        <v>36.4700000000001</v>
      </c>
      <c r="D532" s="12">
        <v>5210</v>
      </c>
      <c r="E532" s="14">
        <v>2</v>
      </c>
      <c r="H532" s="12">
        <v>5210</v>
      </c>
      <c r="I532" s="14">
        <f t="shared" si="16"/>
        <v>38.4700000000001</v>
      </c>
    </row>
    <row r="533" spans="1:9">
      <c r="A533" s="12">
        <v>5220</v>
      </c>
      <c r="B533" s="14">
        <f t="shared" si="17"/>
        <v>36.5400000000001</v>
      </c>
      <c r="D533" s="12">
        <v>5220</v>
      </c>
      <c r="E533" s="14">
        <v>2</v>
      </c>
      <c r="H533" s="12">
        <v>5220</v>
      </c>
      <c r="I533" s="14">
        <f t="shared" si="16"/>
        <v>38.5400000000001</v>
      </c>
    </row>
    <row r="534" spans="1:9">
      <c r="A534" s="12">
        <v>5230</v>
      </c>
      <c r="B534" s="14">
        <f t="shared" si="17"/>
        <v>36.6100000000001</v>
      </c>
      <c r="D534" s="12">
        <v>5230</v>
      </c>
      <c r="E534" s="14">
        <v>2</v>
      </c>
      <c r="H534" s="12">
        <v>5230</v>
      </c>
      <c r="I534" s="14">
        <f t="shared" si="16"/>
        <v>38.6100000000001</v>
      </c>
    </row>
    <row r="535" spans="1:9">
      <c r="A535" s="12">
        <v>5240</v>
      </c>
      <c r="B535" s="14">
        <f t="shared" si="17"/>
        <v>36.6800000000001</v>
      </c>
      <c r="D535" s="12">
        <v>5240</v>
      </c>
      <c r="E535" s="14">
        <v>2</v>
      </c>
      <c r="H535" s="12">
        <v>5240</v>
      </c>
      <c r="I535" s="14">
        <f t="shared" si="16"/>
        <v>38.6800000000001</v>
      </c>
    </row>
    <row r="536" spans="1:9">
      <c r="A536" s="12">
        <v>5250</v>
      </c>
      <c r="B536" s="14">
        <f t="shared" si="17"/>
        <v>36.7500000000001</v>
      </c>
      <c r="D536" s="12">
        <v>5250</v>
      </c>
      <c r="E536" s="14">
        <v>2</v>
      </c>
      <c r="H536" s="12">
        <v>5250</v>
      </c>
      <c r="I536" s="14">
        <f t="shared" si="16"/>
        <v>38.7500000000001</v>
      </c>
    </row>
    <row r="537" spans="1:9">
      <c r="A537" s="12">
        <v>5260</v>
      </c>
      <c r="B537" s="14">
        <f t="shared" si="17"/>
        <v>36.8200000000001</v>
      </c>
      <c r="D537" s="12">
        <v>5260</v>
      </c>
      <c r="E537" s="14">
        <v>2</v>
      </c>
      <c r="H537" s="12">
        <v>5260</v>
      </c>
      <c r="I537" s="14">
        <f t="shared" si="16"/>
        <v>38.8200000000001</v>
      </c>
    </row>
    <row r="538" spans="1:9">
      <c r="A538" s="12">
        <v>5270</v>
      </c>
      <c r="B538" s="14">
        <f t="shared" si="17"/>
        <v>36.8900000000001</v>
      </c>
      <c r="D538" s="12">
        <v>5270</v>
      </c>
      <c r="E538" s="14">
        <v>2</v>
      </c>
      <c r="H538" s="12">
        <v>5270</v>
      </c>
      <c r="I538" s="14">
        <f t="shared" si="16"/>
        <v>38.8900000000001</v>
      </c>
    </row>
    <row r="539" spans="1:9">
      <c r="A539" s="12">
        <v>5280</v>
      </c>
      <c r="B539" s="14">
        <f t="shared" si="17"/>
        <v>36.9600000000001</v>
      </c>
      <c r="D539" s="12">
        <v>5280</v>
      </c>
      <c r="E539" s="14">
        <v>2</v>
      </c>
      <c r="H539" s="12">
        <v>5280</v>
      </c>
      <c r="I539" s="14">
        <f t="shared" si="16"/>
        <v>38.9600000000001</v>
      </c>
    </row>
    <row r="540" spans="1:9">
      <c r="A540" s="12">
        <v>5290</v>
      </c>
      <c r="B540" s="14">
        <f t="shared" si="17"/>
        <v>37.0300000000001</v>
      </c>
      <c r="D540" s="12">
        <v>5290</v>
      </c>
      <c r="E540" s="14">
        <v>2</v>
      </c>
      <c r="H540" s="12">
        <v>5290</v>
      </c>
      <c r="I540" s="14">
        <f t="shared" si="16"/>
        <v>39.0300000000001</v>
      </c>
    </row>
    <row r="541" spans="1:9">
      <c r="A541" s="12">
        <v>5300</v>
      </c>
      <c r="B541" s="14">
        <f t="shared" si="17"/>
        <v>37.1000000000001</v>
      </c>
      <c r="D541" s="12">
        <v>5300</v>
      </c>
      <c r="E541" s="14">
        <v>2</v>
      </c>
      <c r="H541" s="12">
        <v>5300</v>
      </c>
      <c r="I541" s="14">
        <f t="shared" si="16"/>
        <v>39.1000000000001</v>
      </c>
    </row>
    <row r="542" spans="1:9">
      <c r="A542" s="12">
        <v>5310</v>
      </c>
      <c r="B542" s="14">
        <f t="shared" si="17"/>
        <v>37.1700000000001</v>
      </c>
      <c r="D542" s="12">
        <v>5310</v>
      </c>
      <c r="E542" s="14">
        <v>2</v>
      </c>
      <c r="H542" s="12">
        <v>5310</v>
      </c>
      <c r="I542" s="14">
        <f t="shared" si="16"/>
        <v>39.1700000000001</v>
      </c>
    </row>
    <row r="543" spans="1:9">
      <c r="A543" s="12">
        <v>5320</v>
      </c>
      <c r="B543" s="14">
        <f t="shared" si="17"/>
        <v>37.2400000000001</v>
      </c>
      <c r="D543" s="12">
        <v>5320</v>
      </c>
      <c r="E543" s="14">
        <v>2</v>
      </c>
      <c r="H543" s="12">
        <v>5320</v>
      </c>
      <c r="I543" s="14">
        <f t="shared" si="16"/>
        <v>39.2400000000001</v>
      </c>
    </row>
    <row r="544" spans="1:9">
      <c r="A544" s="12">
        <v>5330</v>
      </c>
      <c r="B544" s="14">
        <f t="shared" si="17"/>
        <v>37.3100000000001</v>
      </c>
      <c r="D544" s="12">
        <v>5330</v>
      </c>
      <c r="E544" s="14">
        <v>2</v>
      </c>
      <c r="H544" s="12">
        <v>5330</v>
      </c>
      <c r="I544" s="14">
        <f t="shared" si="16"/>
        <v>39.3100000000001</v>
      </c>
    </row>
    <row r="545" spans="1:9">
      <c r="A545" s="12">
        <v>5340</v>
      </c>
      <c r="B545" s="14">
        <f t="shared" si="17"/>
        <v>37.3800000000001</v>
      </c>
      <c r="D545" s="12">
        <v>5340</v>
      </c>
      <c r="E545" s="14">
        <v>2</v>
      </c>
      <c r="H545" s="12">
        <v>5340</v>
      </c>
      <c r="I545" s="14">
        <f t="shared" si="16"/>
        <v>39.3800000000001</v>
      </c>
    </row>
    <row r="546" spans="1:9">
      <c r="A546" s="12">
        <v>5350</v>
      </c>
      <c r="B546" s="14">
        <f t="shared" si="17"/>
        <v>37.4500000000001</v>
      </c>
      <c r="D546" s="12">
        <v>5350</v>
      </c>
      <c r="E546" s="14">
        <v>2</v>
      </c>
      <c r="H546" s="12">
        <v>5350</v>
      </c>
      <c r="I546" s="14">
        <f t="shared" si="16"/>
        <v>39.4500000000001</v>
      </c>
    </row>
    <row r="547" spans="1:9">
      <c r="A547" s="12">
        <v>5360</v>
      </c>
      <c r="B547" s="14">
        <f t="shared" si="17"/>
        <v>37.5200000000001</v>
      </c>
      <c r="D547" s="12">
        <v>5360</v>
      </c>
      <c r="E547" s="14">
        <v>2</v>
      </c>
      <c r="H547" s="12">
        <v>5360</v>
      </c>
      <c r="I547" s="14">
        <f t="shared" si="16"/>
        <v>39.5200000000001</v>
      </c>
    </row>
    <row r="548" spans="1:9">
      <c r="A548" s="12">
        <v>5370</v>
      </c>
      <c r="B548" s="14">
        <f t="shared" si="17"/>
        <v>37.5900000000001</v>
      </c>
      <c r="D548" s="12">
        <v>5370</v>
      </c>
      <c r="E548" s="14">
        <v>2</v>
      </c>
      <c r="H548" s="12">
        <v>5370</v>
      </c>
      <c r="I548" s="14">
        <f t="shared" si="16"/>
        <v>39.5900000000001</v>
      </c>
    </row>
    <row r="549" spans="1:9">
      <c r="A549" s="12">
        <v>5380</v>
      </c>
      <c r="B549" s="14">
        <f t="shared" si="17"/>
        <v>37.6600000000001</v>
      </c>
      <c r="D549" s="12">
        <v>5380</v>
      </c>
      <c r="E549" s="14">
        <v>2</v>
      </c>
      <c r="H549" s="12">
        <v>5380</v>
      </c>
      <c r="I549" s="14">
        <f t="shared" si="16"/>
        <v>39.6600000000001</v>
      </c>
    </row>
    <row r="550" spans="1:9">
      <c r="A550" s="12">
        <v>5390</v>
      </c>
      <c r="B550" s="14">
        <f t="shared" si="17"/>
        <v>37.7300000000001</v>
      </c>
      <c r="D550" s="12">
        <v>5390</v>
      </c>
      <c r="E550" s="14">
        <v>2</v>
      </c>
      <c r="H550" s="12">
        <v>5390</v>
      </c>
      <c r="I550" s="14">
        <f t="shared" si="16"/>
        <v>39.7300000000001</v>
      </c>
    </row>
    <row r="551" spans="1:9">
      <c r="A551" s="12">
        <v>5400</v>
      </c>
      <c r="B551" s="14">
        <f t="shared" si="17"/>
        <v>37.8000000000001</v>
      </c>
      <c r="D551" s="12">
        <v>5400</v>
      </c>
      <c r="E551" s="14">
        <v>2</v>
      </c>
      <c r="H551" s="12">
        <v>5400</v>
      </c>
      <c r="I551" s="14">
        <f t="shared" si="16"/>
        <v>39.8000000000001</v>
      </c>
    </row>
    <row r="552" spans="1:9">
      <c r="A552" s="12">
        <v>5410</v>
      </c>
      <c r="B552" s="14">
        <f t="shared" si="17"/>
        <v>37.8700000000001</v>
      </c>
      <c r="D552" s="12">
        <v>5410</v>
      </c>
      <c r="E552" s="14">
        <v>2</v>
      </c>
      <c r="H552" s="12">
        <v>5410</v>
      </c>
      <c r="I552" s="14">
        <f t="shared" si="16"/>
        <v>39.8700000000001</v>
      </c>
    </row>
    <row r="553" spans="1:9">
      <c r="A553" s="12">
        <v>5420</v>
      </c>
      <c r="B553" s="14">
        <f t="shared" si="17"/>
        <v>37.9400000000001</v>
      </c>
      <c r="D553" s="12">
        <v>5420</v>
      </c>
      <c r="E553" s="14">
        <v>2</v>
      </c>
      <c r="H553" s="12">
        <v>5420</v>
      </c>
      <c r="I553" s="14">
        <f t="shared" si="16"/>
        <v>39.9400000000001</v>
      </c>
    </row>
    <row r="554" spans="1:9">
      <c r="A554" s="12">
        <v>5430</v>
      </c>
      <c r="B554" s="14">
        <f t="shared" si="17"/>
        <v>38.0100000000001</v>
      </c>
      <c r="D554" s="12">
        <v>5430</v>
      </c>
      <c r="E554" s="14">
        <v>2</v>
      </c>
      <c r="H554" s="12">
        <v>5430</v>
      </c>
      <c r="I554" s="14">
        <f t="shared" si="16"/>
        <v>40.0100000000001</v>
      </c>
    </row>
    <row r="555" spans="1:9">
      <c r="A555" s="12">
        <v>5440</v>
      </c>
      <c r="B555" s="14">
        <f t="shared" si="17"/>
        <v>38.0800000000001</v>
      </c>
      <c r="D555" s="12">
        <v>5440</v>
      </c>
      <c r="E555" s="14">
        <v>2</v>
      </c>
      <c r="H555" s="12">
        <v>5440</v>
      </c>
      <c r="I555" s="14">
        <f t="shared" si="16"/>
        <v>40.0800000000001</v>
      </c>
    </row>
    <row r="556" spans="1:9">
      <c r="A556" s="12">
        <v>5450</v>
      </c>
      <c r="B556" s="14">
        <f t="shared" si="17"/>
        <v>38.1500000000001</v>
      </c>
      <c r="D556" s="12">
        <v>5450</v>
      </c>
      <c r="E556" s="14">
        <v>2</v>
      </c>
      <c r="H556" s="12">
        <v>5450</v>
      </c>
      <c r="I556" s="14">
        <f t="shared" si="16"/>
        <v>40.1500000000001</v>
      </c>
    </row>
    <row r="557" spans="1:9">
      <c r="A557" s="12">
        <v>5460</v>
      </c>
      <c r="B557" s="14">
        <f t="shared" si="17"/>
        <v>38.2200000000001</v>
      </c>
      <c r="D557" s="12">
        <v>5460</v>
      </c>
      <c r="E557" s="14">
        <v>2</v>
      </c>
      <c r="H557" s="12">
        <v>5460</v>
      </c>
      <c r="I557" s="14">
        <f t="shared" si="16"/>
        <v>40.2200000000001</v>
      </c>
    </row>
    <row r="558" spans="1:9">
      <c r="A558" s="12">
        <v>5470</v>
      </c>
      <c r="B558" s="14">
        <f t="shared" si="17"/>
        <v>38.2900000000001</v>
      </c>
      <c r="D558" s="12">
        <v>5470</v>
      </c>
      <c r="E558" s="14">
        <v>2</v>
      </c>
      <c r="H558" s="12">
        <v>5470</v>
      </c>
      <c r="I558" s="14">
        <f t="shared" si="16"/>
        <v>40.2900000000001</v>
      </c>
    </row>
    <row r="559" spans="1:9">
      <c r="A559" s="12">
        <v>5480</v>
      </c>
      <c r="B559" s="14">
        <f t="shared" si="17"/>
        <v>38.3600000000001</v>
      </c>
      <c r="D559" s="12">
        <v>5480</v>
      </c>
      <c r="E559" s="14">
        <v>2</v>
      </c>
      <c r="H559" s="12">
        <v>5480</v>
      </c>
      <c r="I559" s="14">
        <f t="shared" si="16"/>
        <v>40.3600000000001</v>
      </c>
    </row>
    <row r="560" spans="1:9">
      <c r="A560" s="12">
        <v>5490</v>
      </c>
      <c r="B560" s="14">
        <f t="shared" si="17"/>
        <v>38.4300000000001</v>
      </c>
      <c r="D560" s="12">
        <v>5490</v>
      </c>
      <c r="E560" s="14">
        <v>2</v>
      </c>
      <c r="H560" s="12">
        <v>5490</v>
      </c>
      <c r="I560" s="14">
        <f t="shared" si="16"/>
        <v>40.4300000000001</v>
      </c>
    </row>
    <row r="561" spans="1:9">
      <c r="A561" s="12">
        <v>5500</v>
      </c>
      <c r="B561" s="14">
        <f t="shared" si="17"/>
        <v>38.5000000000001</v>
      </c>
      <c r="D561" s="12">
        <v>5500</v>
      </c>
      <c r="E561" s="14">
        <v>2</v>
      </c>
      <c r="H561" s="12">
        <v>5500</v>
      </c>
      <c r="I561" s="14">
        <f t="shared" si="16"/>
        <v>40.5000000000001</v>
      </c>
    </row>
    <row r="562" spans="1:9">
      <c r="A562" s="12">
        <v>5510</v>
      </c>
      <c r="B562" s="14">
        <f t="shared" si="17"/>
        <v>38.5700000000001</v>
      </c>
      <c r="D562" s="12">
        <v>5510</v>
      </c>
      <c r="E562" s="14">
        <v>2</v>
      </c>
      <c r="H562" s="12">
        <v>5510</v>
      </c>
      <c r="I562" s="14">
        <f t="shared" si="16"/>
        <v>40.5700000000001</v>
      </c>
    </row>
    <row r="563" spans="1:9">
      <c r="A563" s="12">
        <v>5520</v>
      </c>
      <c r="B563" s="14">
        <f t="shared" si="17"/>
        <v>38.6400000000001</v>
      </c>
      <c r="D563" s="12">
        <v>5520</v>
      </c>
      <c r="E563" s="14">
        <v>2</v>
      </c>
      <c r="H563" s="12">
        <v>5520</v>
      </c>
      <c r="I563" s="14">
        <f t="shared" si="16"/>
        <v>40.6400000000001</v>
      </c>
    </row>
    <row r="564" spans="1:9">
      <c r="A564" s="12">
        <v>5530</v>
      </c>
      <c r="B564" s="14">
        <f t="shared" si="17"/>
        <v>38.7100000000001</v>
      </c>
      <c r="D564" s="12">
        <v>5530</v>
      </c>
      <c r="E564" s="14">
        <v>2</v>
      </c>
      <c r="H564" s="12">
        <v>5530</v>
      </c>
      <c r="I564" s="14">
        <f t="shared" si="16"/>
        <v>40.7100000000001</v>
      </c>
    </row>
    <row r="565" spans="1:9">
      <c r="A565" s="12">
        <v>5540</v>
      </c>
      <c r="B565" s="14">
        <f t="shared" si="17"/>
        <v>38.7800000000001</v>
      </c>
      <c r="D565" s="12">
        <v>5540</v>
      </c>
      <c r="E565" s="14">
        <v>2</v>
      </c>
      <c r="H565" s="12">
        <v>5540</v>
      </c>
      <c r="I565" s="14">
        <f t="shared" si="16"/>
        <v>40.7800000000001</v>
      </c>
    </row>
    <row r="566" spans="1:9">
      <c r="A566" s="12">
        <v>5550</v>
      </c>
      <c r="B566" s="14">
        <f t="shared" si="17"/>
        <v>38.8500000000001</v>
      </c>
      <c r="D566" s="12">
        <v>5550</v>
      </c>
      <c r="E566" s="14">
        <v>2</v>
      </c>
      <c r="H566" s="12">
        <v>5550</v>
      </c>
      <c r="I566" s="14">
        <f t="shared" si="16"/>
        <v>40.8500000000001</v>
      </c>
    </row>
    <row r="567" spans="1:9">
      <c r="A567" s="12">
        <v>5560</v>
      </c>
      <c r="B567" s="14">
        <f t="shared" si="17"/>
        <v>38.9200000000001</v>
      </c>
      <c r="D567" s="12">
        <v>5560</v>
      </c>
      <c r="E567" s="14">
        <v>2</v>
      </c>
      <c r="H567" s="12">
        <v>5560</v>
      </c>
      <c r="I567" s="14">
        <f t="shared" si="16"/>
        <v>40.9200000000001</v>
      </c>
    </row>
    <row r="568" spans="1:9">
      <c r="A568" s="12">
        <v>5570</v>
      </c>
      <c r="B568" s="14">
        <f t="shared" si="17"/>
        <v>38.9900000000001</v>
      </c>
      <c r="D568" s="12">
        <v>5570</v>
      </c>
      <c r="E568" s="14">
        <v>2</v>
      </c>
      <c r="H568" s="12">
        <v>5570</v>
      </c>
      <c r="I568" s="14">
        <f t="shared" si="16"/>
        <v>40.9900000000001</v>
      </c>
    </row>
    <row r="569" spans="1:9">
      <c r="A569" s="12">
        <v>5580</v>
      </c>
      <c r="B569" s="14">
        <f t="shared" si="17"/>
        <v>39.0600000000001</v>
      </c>
      <c r="D569" s="12">
        <v>5580</v>
      </c>
      <c r="E569" s="14">
        <v>2</v>
      </c>
      <c r="H569" s="12">
        <v>5580</v>
      </c>
      <c r="I569" s="14">
        <f t="shared" si="16"/>
        <v>41.0600000000001</v>
      </c>
    </row>
    <row r="570" spans="1:9">
      <c r="A570" s="12">
        <v>5590</v>
      </c>
      <c r="B570" s="14">
        <f t="shared" si="17"/>
        <v>39.1300000000001</v>
      </c>
      <c r="D570" s="12">
        <v>5590</v>
      </c>
      <c r="E570" s="14">
        <v>2</v>
      </c>
      <c r="H570" s="12">
        <v>5590</v>
      </c>
      <c r="I570" s="14">
        <f t="shared" si="16"/>
        <v>41.1300000000001</v>
      </c>
    </row>
    <row r="571" spans="1:9">
      <c r="A571" s="12">
        <v>5600</v>
      </c>
      <c r="B571" s="14">
        <f t="shared" si="17"/>
        <v>39.2000000000001</v>
      </c>
      <c r="D571" s="12">
        <v>5600</v>
      </c>
      <c r="E571" s="14">
        <v>2</v>
      </c>
      <c r="H571" s="12">
        <v>5600</v>
      </c>
      <c r="I571" s="14">
        <f t="shared" si="16"/>
        <v>41.2000000000001</v>
      </c>
    </row>
    <row r="572" spans="1:9">
      <c r="A572" s="12">
        <v>5610</v>
      </c>
      <c r="B572" s="14">
        <f t="shared" si="17"/>
        <v>39.2700000000001</v>
      </c>
      <c r="D572" s="12">
        <v>5610</v>
      </c>
      <c r="E572" s="14">
        <v>2</v>
      </c>
      <c r="H572" s="12">
        <v>5610</v>
      </c>
      <c r="I572" s="14">
        <f t="shared" si="16"/>
        <v>41.2700000000001</v>
      </c>
    </row>
    <row r="573" spans="1:9">
      <c r="A573" s="12">
        <v>5620</v>
      </c>
      <c r="B573" s="14">
        <f t="shared" si="17"/>
        <v>39.3400000000001</v>
      </c>
      <c r="D573" s="12">
        <v>5620</v>
      </c>
      <c r="E573" s="14">
        <v>2</v>
      </c>
      <c r="H573" s="12">
        <v>5620</v>
      </c>
      <c r="I573" s="14">
        <f t="shared" si="16"/>
        <v>41.3400000000001</v>
      </c>
    </row>
    <row r="574" spans="1:9">
      <c r="A574" s="12">
        <v>5630</v>
      </c>
      <c r="B574" s="14">
        <f t="shared" si="17"/>
        <v>39.4100000000001</v>
      </c>
      <c r="D574" s="12">
        <v>5630</v>
      </c>
      <c r="E574" s="14">
        <v>2</v>
      </c>
      <c r="H574" s="12">
        <v>5630</v>
      </c>
      <c r="I574" s="14">
        <f t="shared" si="16"/>
        <v>41.4100000000001</v>
      </c>
    </row>
    <row r="575" spans="1:9">
      <c r="A575" s="12">
        <v>5640</v>
      </c>
      <c r="B575" s="14">
        <f t="shared" si="17"/>
        <v>39.4800000000001</v>
      </c>
      <c r="D575" s="12">
        <v>5640</v>
      </c>
      <c r="E575" s="14">
        <v>2</v>
      </c>
      <c r="H575" s="12">
        <v>5640</v>
      </c>
      <c r="I575" s="14">
        <f t="shared" si="16"/>
        <v>41.4800000000001</v>
      </c>
    </row>
    <row r="576" spans="1:9">
      <c r="A576" s="12">
        <v>5650</v>
      </c>
      <c r="B576" s="14">
        <f t="shared" si="17"/>
        <v>39.5500000000001</v>
      </c>
      <c r="D576" s="12">
        <v>5650</v>
      </c>
      <c r="E576" s="14">
        <v>2</v>
      </c>
      <c r="H576" s="12">
        <v>5650</v>
      </c>
      <c r="I576" s="14">
        <f t="shared" si="16"/>
        <v>41.5500000000001</v>
      </c>
    </row>
    <row r="577" spans="1:9">
      <c r="A577" s="12">
        <v>5660</v>
      </c>
      <c r="B577" s="14">
        <f t="shared" si="17"/>
        <v>39.6200000000001</v>
      </c>
      <c r="D577" s="12">
        <v>5660</v>
      </c>
      <c r="E577" s="14">
        <v>2</v>
      </c>
      <c r="H577" s="12">
        <v>5660</v>
      </c>
      <c r="I577" s="14">
        <f t="shared" si="16"/>
        <v>41.6200000000001</v>
      </c>
    </row>
    <row r="578" spans="1:9">
      <c r="A578" s="12">
        <v>5670</v>
      </c>
      <c r="B578" s="14">
        <f t="shared" si="17"/>
        <v>39.6900000000001</v>
      </c>
      <c r="D578" s="12">
        <v>5670</v>
      </c>
      <c r="E578" s="14">
        <v>2</v>
      </c>
      <c r="H578" s="12">
        <v>5670</v>
      </c>
      <c r="I578" s="14">
        <f t="shared" si="16"/>
        <v>41.6900000000001</v>
      </c>
    </row>
    <row r="579" spans="1:9">
      <c r="A579" s="12">
        <v>5680</v>
      </c>
      <c r="B579" s="14">
        <f t="shared" si="17"/>
        <v>39.7600000000001</v>
      </c>
      <c r="D579" s="12">
        <v>5680</v>
      </c>
      <c r="E579" s="14">
        <v>2</v>
      </c>
      <c r="H579" s="12">
        <v>5680</v>
      </c>
      <c r="I579" s="14">
        <f t="shared" si="16"/>
        <v>41.7600000000001</v>
      </c>
    </row>
    <row r="580" spans="1:9">
      <c r="A580" s="12">
        <v>5690</v>
      </c>
      <c r="B580" s="14">
        <f t="shared" si="17"/>
        <v>39.8300000000001</v>
      </c>
      <c r="D580" s="12">
        <v>5690</v>
      </c>
      <c r="E580" s="14">
        <v>2</v>
      </c>
      <c r="H580" s="12">
        <v>5690</v>
      </c>
      <c r="I580" s="14">
        <f t="shared" si="16"/>
        <v>41.8300000000001</v>
      </c>
    </row>
    <row r="581" spans="1:9">
      <c r="A581" s="12">
        <v>5700</v>
      </c>
      <c r="B581" s="14">
        <f t="shared" si="17"/>
        <v>39.9000000000001</v>
      </c>
      <c r="D581" s="12">
        <v>5700</v>
      </c>
      <c r="E581" s="14">
        <v>2</v>
      </c>
      <c r="H581" s="12">
        <v>5700</v>
      </c>
      <c r="I581" s="14">
        <f t="shared" si="16"/>
        <v>41.9000000000001</v>
      </c>
    </row>
    <row r="582" spans="1:9">
      <c r="A582" s="12">
        <v>5710</v>
      </c>
      <c r="B582" s="14">
        <f t="shared" si="17"/>
        <v>39.9700000000001</v>
      </c>
      <c r="D582" s="12">
        <v>5710</v>
      </c>
      <c r="E582" s="14">
        <v>2</v>
      </c>
      <c r="H582" s="12">
        <v>5710</v>
      </c>
      <c r="I582" s="14">
        <f t="shared" si="16"/>
        <v>41.9700000000001</v>
      </c>
    </row>
    <row r="583" spans="1:9">
      <c r="A583" s="12">
        <v>5720</v>
      </c>
      <c r="B583" s="14">
        <f t="shared" si="17"/>
        <v>40.0400000000001</v>
      </c>
      <c r="D583" s="12">
        <v>5720</v>
      </c>
      <c r="E583" s="14">
        <v>2</v>
      </c>
      <c r="H583" s="12">
        <v>5720</v>
      </c>
      <c r="I583" s="14">
        <f t="shared" si="16"/>
        <v>42.0400000000001</v>
      </c>
    </row>
    <row r="584" spans="1:9">
      <c r="A584" s="12">
        <v>5730</v>
      </c>
      <c r="B584" s="14">
        <f t="shared" si="17"/>
        <v>40.1100000000001</v>
      </c>
      <c r="D584" s="12">
        <v>5730</v>
      </c>
      <c r="E584" s="14">
        <v>2</v>
      </c>
      <c r="H584" s="12">
        <v>5730</v>
      </c>
      <c r="I584" s="14">
        <f t="shared" si="16"/>
        <v>42.1100000000001</v>
      </c>
    </row>
    <row r="585" spans="1:9">
      <c r="A585" s="12">
        <v>5740</v>
      </c>
      <c r="B585" s="14">
        <f t="shared" si="17"/>
        <v>40.1800000000001</v>
      </c>
      <c r="D585" s="12">
        <v>5740</v>
      </c>
      <c r="E585" s="14">
        <v>2</v>
      </c>
      <c r="H585" s="12">
        <v>5740</v>
      </c>
      <c r="I585" s="14">
        <f t="shared" si="16"/>
        <v>42.1800000000001</v>
      </c>
    </row>
    <row r="586" spans="1:9">
      <c r="A586" s="12">
        <v>5750</v>
      </c>
      <c r="B586" s="14">
        <f t="shared" si="17"/>
        <v>40.2500000000001</v>
      </c>
      <c r="D586" s="12">
        <v>5750</v>
      </c>
      <c r="E586" s="14">
        <v>2</v>
      </c>
      <c r="H586" s="12">
        <v>5750</v>
      </c>
      <c r="I586" s="14">
        <f t="shared" si="16"/>
        <v>42.2500000000001</v>
      </c>
    </row>
    <row r="587" spans="1:9">
      <c r="A587" s="12">
        <v>5760</v>
      </c>
      <c r="B587" s="14">
        <f t="shared" si="17"/>
        <v>40.3200000000001</v>
      </c>
      <c r="D587" s="12">
        <v>5760</v>
      </c>
      <c r="E587" s="14">
        <v>2</v>
      </c>
      <c r="H587" s="12">
        <v>5760</v>
      </c>
      <c r="I587" s="14">
        <f t="shared" si="16"/>
        <v>42.3200000000001</v>
      </c>
    </row>
    <row r="588" spans="1:9">
      <c r="A588" s="12">
        <v>5770</v>
      </c>
      <c r="B588" s="14">
        <f t="shared" si="17"/>
        <v>40.3900000000001</v>
      </c>
      <c r="D588" s="12">
        <v>5770</v>
      </c>
      <c r="E588" s="14">
        <v>2</v>
      </c>
      <c r="H588" s="12">
        <v>5770</v>
      </c>
      <c r="I588" s="14">
        <f t="shared" si="16"/>
        <v>42.3900000000001</v>
      </c>
    </row>
    <row r="589" spans="1:9">
      <c r="A589" s="12">
        <v>5780</v>
      </c>
      <c r="B589" s="14">
        <f t="shared" si="17"/>
        <v>40.4600000000001</v>
      </c>
      <c r="D589" s="12">
        <v>5780</v>
      </c>
      <c r="E589" s="14">
        <v>2</v>
      </c>
      <c r="H589" s="12">
        <v>5780</v>
      </c>
      <c r="I589" s="14">
        <f t="shared" ref="I589:I652" si="18">B589+E589</f>
        <v>42.4600000000001</v>
      </c>
    </row>
    <row r="590" spans="1:9">
      <c r="A590" s="12">
        <v>5790</v>
      </c>
      <c r="B590" s="14">
        <f t="shared" ref="B590:B653" si="19">B589+0.07</f>
        <v>40.5300000000001</v>
      </c>
      <c r="D590" s="12">
        <v>5790</v>
      </c>
      <c r="E590" s="14">
        <v>2</v>
      </c>
      <c r="H590" s="12">
        <v>5790</v>
      </c>
      <c r="I590" s="14">
        <f t="shared" si="18"/>
        <v>42.5300000000001</v>
      </c>
    </row>
    <row r="591" spans="1:9">
      <c r="A591" s="12">
        <v>5800</v>
      </c>
      <c r="B591" s="14">
        <f t="shared" si="19"/>
        <v>40.6000000000001</v>
      </c>
      <c r="D591" s="12">
        <v>5800</v>
      </c>
      <c r="E591" s="14">
        <v>2</v>
      </c>
      <c r="H591" s="12">
        <v>5800</v>
      </c>
      <c r="I591" s="14">
        <f t="shared" si="18"/>
        <v>42.6000000000001</v>
      </c>
    </row>
    <row r="592" spans="1:9">
      <c r="A592" s="12">
        <v>5810</v>
      </c>
      <c r="B592" s="14">
        <f t="shared" si="19"/>
        <v>40.6700000000001</v>
      </c>
      <c r="D592" s="12">
        <v>5810</v>
      </c>
      <c r="E592" s="14">
        <v>2</v>
      </c>
      <c r="H592" s="12">
        <v>5810</v>
      </c>
      <c r="I592" s="14">
        <f t="shared" si="18"/>
        <v>42.6700000000001</v>
      </c>
    </row>
    <row r="593" spans="1:9">
      <c r="A593" s="12">
        <v>5820</v>
      </c>
      <c r="B593" s="14">
        <f t="shared" si="19"/>
        <v>40.7400000000001</v>
      </c>
      <c r="D593" s="12">
        <v>5820</v>
      </c>
      <c r="E593" s="14">
        <v>2</v>
      </c>
      <c r="H593" s="12">
        <v>5820</v>
      </c>
      <c r="I593" s="14">
        <f t="shared" si="18"/>
        <v>42.7400000000001</v>
      </c>
    </row>
    <row r="594" spans="1:9">
      <c r="A594" s="12">
        <v>5830</v>
      </c>
      <c r="B594" s="14">
        <f t="shared" si="19"/>
        <v>40.8100000000001</v>
      </c>
      <c r="D594" s="12">
        <v>5830</v>
      </c>
      <c r="E594" s="14">
        <v>2</v>
      </c>
      <c r="H594" s="12">
        <v>5830</v>
      </c>
      <c r="I594" s="14">
        <f t="shared" si="18"/>
        <v>42.8100000000001</v>
      </c>
    </row>
    <row r="595" spans="1:9">
      <c r="A595" s="12">
        <v>5840</v>
      </c>
      <c r="B595" s="14">
        <f t="shared" si="19"/>
        <v>40.8800000000001</v>
      </c>
      <c r="D595" s="12">
        <v>5840</v>
      </c>
      <c r="E595" s="14">
        <v>2</v>
      </c>
      <c r="H595" s="12">
        <v>5840</v>
      </c>
      <c r="I595" s="14">
        <f t="shared" si="18"/>
        <v>42.8800000000001</v>
      </c>
    </row>
    <row r="596" spans="1:9">
      <c r="A596" s="12">
        <v>5850</v>
      </c>
      <c r="B596" s="14">
        <f t="shared" si="19"/>
        <v>40.9500000000001</v>
      </c>
      <c r="D596" s="12">
        <v>5850</v>
      </c>
      <c r="E596" s="14">
        <v>2</v>
      </c>
      <c r="H596" s="12">
        <v>5850</v>
      </c>
      <c r="I596" s="14">
        <f t="shared" si="18"/>
        <v>42.9500000000001</v>
      </c>
    </row>
    <row r="597" spans="1:9">
      <c r="A597" s="12">
        <v>5860</v>
      </c>
      <c r="B597" s="14">
        <f t="shared" si="19"/>
        <v>41.0200000000001</v>
      </c>
      <c r="D597" s="12">
        <v>5860</v>
      </c>
      <c r="E597" s="14">
        <v>2</v>
      </c>
      <c r="H597" s="12">
        <v>5860</v>
      </c>
      <c r="I597" s="14">
        <f t="shared" si="18"/>
        <v>43.0200000000001</v>
      </c>
    </row>
    <row r="598" spans="1:9">
      <c r="A598" s="12">
        <v>5870</v>
      </c>
      <c r="B598" s="14">
        <f t="shared" si="19"/>
        <v>41.0900000000001</v>
      </c>
      <c r="D598" s="12">
        <v>5870</v>
      </c>
      <c r="E598" s="14">
        <v>2</v>
      </c>
      <c r="H598" s="12">
        <v>5870</v>
      </c>
      <c r="I598" s="14">
        <f t="shared" si="18"/>
        <v>43.0900000000001</v>
      </c>
    </row>
    <row r="599" spans="1:9">
      <c r="A599" s="12">
        <v>5880</v>
      </c>
      <c r="B599" s="14">
        <f t="shared" si="19"/>
        <v>41.1600000000001</v>
      </c>
      <c r="D599" s="12">
        <v>5880</v>
      </c>
      <c r="E599" s="14">
        <v>2</v>
      </c>
      <c r="H599" s="12">
        <v>5880</v>
      </c>
      <c r="I599" s="14">
        <f t="shared" si="18"/>
        <v>43.1600000000001</v>
      </c>
    </row>
    <row r="600" spans="1:9">
      <c r="A600" s="12">
        <v>5890</v>
      </c>
      <c r="B600" s="14">
        <f t="shared" si="19"/>
        <v>41.2300000000001</v>
      </c>
      <c r="D600" s="12">
        <v>5890</v>
      </c>
      <c r="E600" s="14">
        <v>2</v>
      </c>
      <c r="H600" s="12">
        <v>5890</v>
      </c>
      <c r="I600" s="14">
        <f t="shared" si="18"/>
        <v>43.2300000000001</v>
      </c>
    </row>
    <row r="601" spans="1:9">
      <c r="A601" s="12">
        <v>5900</v>
      </c>
      <c r="B601" s="14">
        <f t="shared" si="19"/>
        <v>41.3000000000001</v>
      </c>
      <c r="D601" s="12">
        <v>5900</v>
      </c>
      <c r="E601" s="14">
        <v>2</v>
      </c>
      <c r="H601" s="12">
        <v>5900</v>
      </c>
      <c r="I601" s="14">
        <f t="shared" si="18"/>
        <v>43.3000000000001</v>
      </c>
    </row>
    <row r="602" spans="1:9">
      <c r="A602" s="12">
        <v>5910</v>
      </c>
      <c r="B602" s="14">
        <f t="shared" si="19"/>
        <v>41.3700000000001</v>
      </c>
      <c r="D602" s="12">
        <v>5910</v>
      </c>
      <c r="E602" s="14">
        <v>2</v>
      </c>
      <c r="H602" s="12">
        <v>5910</v>
      </c>
      <c r="I602" s="14">
        <f t="shared" si="18"/>
        <v>43.3700000000001</v>
      </c>
    </row>
    <row r="603" spans="1:9">
      <c r="A603" s="12">
        <v>5920</v>
      </c>
      <c r="B603" s="14">
        <f t="shared" si="19"/>
        <v>41.4400000000001</v>
      </c>
      <c r="D603" s="12">
        <v>5920</v>
      </c>
      <c r="E603" s="14">
        <v>2</v>
      </c>
      <c r="H603" s="12">
        <v>5920</v>
      </c>
      <c r="I603" s="14">
        <f t="shared" si="18"/>
        <v>43.4400000000001</v>
      </c>
    </row>
    <row r="604" spans="1:9">
      <c r="A604" s="12">
        <v>5930</v>
      </c>
      <c r="B604" s="14">
        <f t="shared" si="19"/>
        <v>41.5100000000001</v>
      </c>
      <c r="D604" s="12">
        <v>5930</v>
      </c>
      <c r="E604" s="14">
        <v>2</v>
      </c>
      <c r="H604" s="12">
        <v>5930</v>
      </c>
      <c r="I604" s="14">
        <f t="shared" si="18"/>
        <v>43.5100000000001</v>
      </c>
    </row>
    <row r="605" spans="1:9">
      <c r="A605" s="12">
        <v>5940</v>
      </c>
      <c r="B605" s="14">
        <f t="shared" si="19"/>
        <v>41.5800000000001</v>
      </c>
      <c r="D605" s="12">
        <v>5940</v>
      </c>
      <c r="E605" s="14">
        <v>2</v>
      </c>
      <c r="H605" s="12">
        <v>5940</v>
      </c>
      <c r="I605" s="14">
        <f t="shared" si="18"/>
        <v>43.5800000000001</v>
      </c>
    </row>
    <row r="606" spans="1:9">
      <c r="A606" s="12">
        <v>5950</v>
      </c>
      <c r="B606" s="14">
        <f t="shared" si="19"/>
        <v>41.6500000000001</v>
      </c>
      <c r="D606" s="12">
        <v>5950</v>
      </c>
      <c r="E606" s="14">
        <v>2</v>
      </c>
      <c r="H606" s="12">
        <v>5950</v>
      </c>
      <c r="I606" s="14">
        <f t="shared" si="18"/>
        <v>43.6500000000001</v>
      </c>
    </row>
    <row r="607" spans="1:9">
      <c r="A607" s="12">
        <v>5960</v>
      </c>
      <c r="B607" s="14">
        <f t="shared" si="19"/>
        <v>41.7200000000001</v>
      </c>
      <c r="D607" s="12">
        <v>5960</v>
      </c>
      <c r="E607" s="14">
        <v>2</v>
      </c>
      <c r="H607" s="12">
        <v>5960</v>
      </c>
      <c r="I607" s="14">
        <f t="shared" si="18"/>
        <v>43.7200000000001</v>
      </c>
    </row>
    <row r="608" spans="1:9">
      <c r="A608" s="12">
        <v>5970</v>
      </c>
      <c r="B608" s="14">
        <f t="shared" si="19"/>
        <v>41.7900000000001</v>
      </c>
      <c r="D608" s="12">
        <v>5970</v>
      </c>
      <c r="E608" s="14">
        <v>2</v>
      </c>
      <c r="H608" s="12">
        <v>5970</v>
      </c>
      <c r="I608" s="14">
        <f t="shared" si="18"/>
        <v>43.7900000000001</v>
      </c>
    </row>
    <row r="609" spans="1:9">
      <c r="A609" s="12">
        <v>5980</v>
      </c>
      <c r="B609" s="14">
        <f t="shared" si="19"/>
        <v>41.8600000000001</v>
      </c>
      <c r="D609" s="12">
        <v>5980</v>
      </c>
      <c r="E609" s="14">
        <v>2</v>
      </c>
      <c r="H609" s="12">
        <v>5980</v>
      </c>
      <c r="I609" s="14">
        <f t="shared" si="18"/>
        <v>43.8600000000001</v>
      </c>
    </row>
    <row r="610" spans="1:9">
      <c r="A610" s="12">
        <v>5990</v>
      </c>
      <c r="B610" s="14">
        <f t="shared" si="19"/>
        <v>41.9300000000001</v>
      </c>
      <c r="D610" s="12">
        <v>5990</v>
      </c>
      <c r="E610" s="14">
        <v>2</v>
      </c>
      <c r="H610" s="12">
        <v>5990</v>
      </c>
      <c r="I610" s="14">
        <f t="shared" si="18"/>
        <v>43.9300000000001</v>
      </c>
    </row>
    <row r="611" spans="1:9">
      <c r="A611" s="12">
        <v>6000</v>
      </c>
      <c r="B611" s="14">
        <f t="shared" si="19"/>
        <v>42.0000000000001</v>
      </c>
      <c r="D611" s="12">
        <v>6000</v>
      </c>
      <c r="E611" s="14">
        <v>2</v>
      </c>
      <c r="H611" s="12">
        <v>6000</v>
      </c>
      <c r="I611" s="14">
        <f t="shared" si="18"/>
        <v>44.0000000000001</v>
      </c>
    </row>
    <row r="612" spans="1:9">
      <c r="A612" s="12">
        <v>6010</v>
      </c>
      <c r="B612" s="14">
        <f t="shared" si="19"/>
        <v>42.0700000000001</v>
      </c>
      <c r="D612" s="12">
        <v>6010</v>
      </c>
      <c r="E612" s="14">
        <v>2</v>
      </c>
      <c r="H612" s="12">
        <v>6010</v>
      </c>
      <c r="I612" s="14">
        <f t="shared" si="18"/>
        <v>44.0700000000001</v>
      </c>
    </row>
    <row r="613" spans="1:9">
      <c r="A613" s="12">
        <v>6020</v>
      </c>
      <c r="B613" s="14">
        <f t="shared" si="19"/>
        <v>42.1400000000001</v>
      </c>
      <c r="D613" s="12">
        <v>6020</v>
      </c>
      <c r="E613" s="14">
        <v>2</v>
      </c>
      <c r="H613" s="12">
        <v>6020</v>
      </c>
      <c r="I613" s="14">
        <f t="shared" si="18"/>
        <v>44.1400000000001</v>
      </c>
    </row>
    <row r="614" spans="1:9">
      <c r="A614" s="12">
        <v>6030</v>
      </c>
      <c r="B614" s="14">
        <f t="shared" si="19"/>
        <v>42.2100000000002</v>
      </c>
      <c r="D614" s="12">
        <v>6030</v>
      </c>
      <c r="E614" s="14">
        <v>2</v>
      </c>
      <c r="H614" s="12">
        <v>6030</v>
      </c>
      <c r="I614" s="14">
        <f t="shared" si="18"/>
        <v>44.2100000000002</v>
      </c>
    </row>
    <row r="615" spans="1:9">
      <c r="A615" s="12">
        <v>6040</v>
      </c>
      <c r="B615" s="14">
        <f t="shared" si="19"/>
        <v>42.2800000000002</v>
      </c>
      <c r="D615" s="12">
        <v>6040</v>
      </c>
      <c r="E615" s="14">
        <v>2</v>
      </c>
      <c r="H615" s="12">
        <v>6040</v>
      </c>
      <c r="I615" s="14">
        <f t="shared" si="18"/>
        <v>44.2800000000002</v>
      </c>
    </row>
    <row r="616" spans="1:9">
      <c r="A616" s="12">
        <v>6050</v>
      </c>
      <c r="B616" s="14">
        <f t="shared" si="19"/>
        <v>42.3500000000002</v>
      </c>
      <c r="D616" s="12">
        <v>6050</v>
      </c>
      <c r="E616" s="14">
        <v>2</v>
      </c>
      <c r="H616" s="12">
        <v>6050</v>
      </c>
      <c r="I616" s="14">
        <f t="shared" si="18"/>
        <v>44.3500000000002</v>
      </c>
    </row>
    <row r="617" spans="1:9">
      <c r="A617" s="12">
        <v>6060</v>
      </c>
      <c r="B617" s="14">
        <f t="shared" si="19"/>
        <v>42.4200000000002</v>
      </c>
      <c r="D617" s="12">
        <v>6060</v>
      </c>
      <c r="E617" s="14">
        <v>2</v>
      </c>
      <c r="H617" s="12">
        <v>6060</v>
      </c>
      <c r="I617" s="14">
        <f t="shared" si="18"/>
        <v>44.4200000000002</v>
      </c>
    </row>
    <row r="618" spans="1:9">
      <c r="A618" s="12">
        <v>6070</v>
      </c>
      <c r="B618" s="14">
        <f t="shared" si="19"/>
        <v>42.4900000000002</v>
      </c>
      <c r="D618" s="12">
        <v>6070</v>
      </c>
      <c r="E618" s="14">
        <v>2</v>
      </c>
      <c r="H618" s="12">
        <v>6070</v>
      </c>
      <c r="I618" s="14">
        <f t="shared" si="18"/>
        <v>44.4900000000002</v>
      </c>
    </row>
    <row r="619" spans="1:9">
      <c r="A619" s="12">
        <v>6080</v>
      </c>
      <c r="B619" s="14">
        <f t="shared" si="19"/>
        <v>42.5600000000002</v>
      </c>
      <c r="D619" s="12">
        <v>6080</v>
      </c>
      <c r="E619" s="14">
        <v>2</v>
      </c>
      <c r="H619" s="12">
        <v>6080</v>
      </c>
      <c r="I619" s="14">
        <f t="shared" si="18"/>
        <v>44.5600000000002</v>
      </c>
    </row>
    <row r="620" spans="1:9">
      <c r="A620" s="12">
        <v>6090</v>
      </c>
      <c r="B620" s="14">
        <f t="shared" si="19"/>
        <v>42.6300000000002</v>
      </c>
      <c r="D620" s="12">
        <v>6090</v>
      </c>
      <c r="E620" s="14">
        <v>2</v>
      </c>
      <c r="H620" s="12">
        <v>6090</v>
      </c>
      <c r="I620" s="14">
        <f t="shared" si="18"/>
        <v>44.6300000000002</v>
      </c>
    </row>
    <row r="621" spans="1:9">
      <c r="A621" s="12">
        <v>6100</v>
      </c>
      <c r="B621" s="14">
        <f t="shared" si="19"/>
        <v>42.7000000000002</v>
      </c>
      <c r="D621" s="12">
        <v>6100</v>
      </c>
      <c r="E621" s="14">
        <v>2</v>
      </c>
      <c r="H621" s="12">
        <v>6100</v>
      </c>
      <c r="I621" s="14">
        <f t="shared" si="18"/>
        <v>44.7000000000002</v>
      </c>
    </row>
    <row r="622" spans="1:9">
      <c r="A622" s="12">
        <v>6110</v>
      </c>
      <c r="B622" s="14">
        <f t="shared" si="19"/>
        <v>42.7700000000002</v>
      </c>
      <c r="D622" s="12">
        <v>6110</v>
      </c>
      <c r="E622" s="14">
        <v>2</v>
      </c>
      <c r="H622" s="12">
        <v>6110</v>
      </c>
      <c r="I622" s="14">
        <f t="shared" si="18"/>
        <v>44.7700000000002</v>
      </c>
    </row>
    <row r="623" spans="1:9">
      <c r="A623" s="12">
        <v>6120</v>
      </c>
      <c r="B623" s="14">
        <f t="shared" si="19"/>
        <v>42.8400000000002</v>
      </c>
      <c r="D623" s="12">
        <v>6120</v>
      </c>
      <c r="E623" s="14">
        <v>2</v>
      </c>
      <c r="H623" s="12">
        <v>6120</v>
      </c>
      <c r="I623" s="14">
        <f t="shared" si="18"/>
        <v>44.8400000000002</v>
      </c>
    </row>
    <row r="624" spans="1:9">
      <c r="A624" s="12">
        <v>6130</v>
      </c>
      <c r="B624" s="14">
        <f t="shared" si="19"/>
        <v>42.9100000000002</v>
      </c>
      <c r="D624" s="12">
        <v>6130</v>
      </c>
      <c r="E624" s="14">
        <v>2</v>
      </c>
      <c r="H624" s="12">
        <v>6130</v>
      </c>
      <c r="I624" s="14">
        <f t="shared" si="18"/>
        <v>44.9100000000002</v>
      </c>
    </row>
    <row r="625" spans="1:9">
      <c r="A625" s="12">
        <v>6140</v>
      </c>
      <c r="B625" s="14">
        <f t="shared" si="19"/>
        <v>42.9800000000002</v>
      </c>
      <c r="D625" s="12">
        <v>6140</v>
      </c>
      <c r="E625" s="14">
        <v>2</v>
      </c>
      <c r="H625" s="12">
        <v>6140</v>
      </c>
      <c r="I625" s="14">
        <f t="shared" si="18"/>
        <v>44.9800000000002</v>
      </c>
    </row>
    <row r="626" spans="1:9">
      <c r="A626" s="12">
        <v>6150</v>
      </c>
      <c r="B626" s="14">
        <f t="shared" si="19"/>
        <v>43.0500000000002</v>
      </c>
      <c r="D626" s="12">
        <v>6150</v>
      </c>
      <c r="E626" s="14">
        <v>2</v>
      </c>
      <c r="H626" s="12">
        <v>6150</v>
      </c>
      <c r="I626" s="14">
        <f t="shared" si="18"/>
        <v>45.0500000000002</v>
      </c>
    </row>
    <row r="627" spans="1:9">
      <c r="A627" s="12">
        <v>6160</v>
      </c>
      <c r="B627" s="14">
        <f t="shared" si="19"/>
        <v>43.1200000000002</v>
      </c>
      <c r="D627" s="12">
        <v>6160</v>
      </c>
      <c r="E627" s="14">
        <v>2</v>
      </c>
      <c r="H627" s="12">
        <v>6160</v>
      </c>
      <c r="I627" s="14">
        <f t="shared" si="18"/>
        <v>45.1200000000002</v>
      </c>
    </row>
    <row r="628" spans="1:9">
      <c r="A628" s="12">
        <v>6170</v>
      </c>
      <c r="B628" s="14">
        <f t="shared" si="19"/>
        <v>43.1900000000002</v>
      </c>
      <c r="D628" s="12">
        <v>6170</v>
      </c>
      <c r="E628" s="14">
        <v>2</v>
      </c>
      <c r="H628" s="12">
        <v>6170</v>
      </c>
      <c r="I628" s="14">
        <f t="shared" si="18"/>
        <v>45.1900000000002</v>
      </c>
    </row>
    <row r="629" spans="1:9">
      <c r="A629" s="12">
        <v>6180</v>
      </c>
      <c r="B629" s="14">
        <f t="shared" si="19"/>
        <v>43.2600000000002</v>
      </c>
      <c r="D629" s="12">
        <v>6180</v>
      </c>
      <c r="E629" s="14">
        <v>2</v>
      </c>
      <c r="H629" s="12">
        <v>6180</v>
      </c>
      <c r="I629" s="14">
        <f t="shared" si="18"/>
        <v>45.2600000000002</v>
      </c>
    </row>
    <row r="630" spans="1:9">
      <c r="A630" s="12">
        <v>6190</v>
      </c>
      <c r="B630" s="14">
        <f t="shared" si="19"/>
        <v>43.3300000000002</v>
      </c>
      <c r="D630" s="12">
        <v>6190</v>
      </c>
      <c r="E630" s="14">
        <v>2</v>
      </c>
      <c r="H630" s="12">
        <v>6190</v>
      </c>
      <c r="I630" s="14">
        <f t="shared" si="18"/>
        <v>45.3300000000002</v>
      </c>
    </row>
    <row r="631" spans="1:9">
      <c r="A631" s="12">
        <v>6200</v>
      </c>
      <c r="B631" s="14">
        <f t="shared" si="19"/>
        <v>43.4000000000002</v>
      </c>
      <c r="D631" s="12">
        <v>6200</v>
      </c>
      <c r="E631" s="14">
        <v>2</v>
      </c>
      <c r="H631" s="12">
        <v>6200</v>
      </c>
      <c r="I631" s="14">
        <f t="shared" si="18"/>
        <v>45.4000000000002</v>
      </c>
    </row>
    <row r="632" spans="1:9">
      <c r="A632" s="12">
        <v>6210</v>
      </c>
      <c r="B632" s="14">
        <f t="shared" si="19"/>
        <v>43.4700000000002</v>
      </c>
      <c r="D632" s="12">
        <v>6210</v>
      </c>
      <c r="E632" s="14">
        <v>2</v>
      </c>
      <c r="H632" s="12">
        <v>6210</v>
      </c>
      <c r="I632" s="14">
        <f t="shared" si="18"/>
        <v>45.4700000000002</v>
      </c>
    </row>
    <row r="633" spans="1:9">
      <c r="A633" s="12">
        <v>6220</v>
      </c>
      <c r="B633" s="14">
        <f t="shared" si="19"/>
        <v>43.5400000000002</v>
      </c>
      <c r="D633" s="12">
        <v>6220</v>
      </c>
      <c r="E633" s="14">
        <v>2</v>
      </c>
      <c r="H633" s="12">
        <v>6220</v>
      </c>
      <c r="I633" s="14">
        <f t="shared" si="18"/>
        <v>45.5400000000002</v>
      </c>
    </row>
    <row r="634" spans="1:9">
      <c r="A634" s="12">
        <v>6230</v>
      </c>
      <c r="B634" s="14">
        <f t="shared" si="19"/>
        <v>43.6100000000002</v>
      </c>
      <c r="D634" s="12">
        <v>6230</v>
      </c>
      <c r="E634" s="14">
        <v>2</v>
      </c>
      <c r="H634" s="12">
        <v>6230</v>
      </c>
      <c r="I634" s="14">
        <f t="shared" si="18"/>
        <v>45.6100000000002</v>
      </c>
    </row>
    <row r="635" spans="1:9">
      <c r="A635" s="12">
        <v>6240</v>
      </c>
      <c r="B635" s="14">
        <f t="shared" si="19"/>
        <v>43.6800000000002</v>
      </c>
      <c r="D635" s="12">
        <v>6240</v>
      </c>
      <c r="E635" s="14">
        <v>2</v>
      </c>
      <c r="H635" s="12">
        <v>6240</v>
      </c>
      <c r="I635" s="14">
        <f t="shared" si="18"/>
        <v>45.6800000000002</v>
      </c>
    </row>
    <row r="636" spans="1:9">
      <c r="A636" s="12">
        <v>6250</v>
      </c>
      <c r="B636" s="14">
        <f t="shared" si="19"/>
        <v>43.7500000000002</v>
      </c>
      <c r="D636" s="12">
        <v>6250</v>
      </c>
      <c r="E636" s="14">
        <v>2</v>
      </c>
      <c r="H636" s="12">
        <v>6250</v>
      </c>
      <c r="I636" s="14">
        <f t="shared" si="18"/>
        <v>45.7500000000002</v>
      </c>
    </row>
    <row r="637" spans="1:9">
      <c r="A637" s="12">
        <v>6260</v>
      </c>
      <c r="B637" s="14">
        <f t="shared" si="19"/>
        <v>43.8200000000002</v>
      </c>
      <c r="D637" s="12">
        <v>6260</v>
      </c>
      <c r="E637" s="14">
        <v>2</v>
      </c>
      <c r="H637" s="12">
        <v>6260</v>
      </c>
      <c r="I637" s="14">
        <f t="shared" si="18"/>
        <v>45.8200000000002</v>
      </c>
    </row>
    <row r="638" spans="1:9">
      <c r="A638" s="12">
        <v>6270</v>
      </c>
      <c r="B638" s="14">
        <f t="shared" si="19"/>
        <v>43.8900000000002</v>
      </c>
      <c r="D638" s="12">
        <v>6270</v>
      </c>
      <c r="E638" s="14">
        <v>2</v>
      </c>
      <c r="H638" s="12">
        <v>6270</v>
      </c>
      <c r="I638" s="14">
        <f t="shared" si="18"/>
        <v>45.8900000000002</v>
      </c>
    </row>
    <row r="639" spans="1:9">
      <c r="A639" s="12">
        <v>6280</v>
      </c>
      <c r="B639" s="14">
        <f t="shared" si="19"/>
        <v>43.9600000000002</v>
      </c>
      <c r="D639" s="12">
        <v>6280</v>
      </c>
      <c r="E639" s="14">
        <v>2</v>
      </c>
      <c r="H639" s="12">
        <v>6280</v>
      </c>
      <c r="I639" s="14">
        <f t="shared" si="18"/>
        <v>45.9600000000002</v>
      </c>
    </row>
    <row r="640" spans="1:9">
      <c r="A640" s="12">
        <v>6290</v>
      </c>
      <c r="B640" s="14">
        <f t="shared" si="19"/>
        <v>44.0300000000002</v>
      </c>
      <c r="D640" s="12">
        <v>6290</v>
      </c>
      <c r="E640" s="14">
        <v>2</v>
      </c>
      <c r="H640" s="12">
        <v>6290</v>
      </c>
      <c r="I640" s="14">
        <f t="shared" si="18"/>
        <v>46.0300000000002</v>
      </c>
    </row>
    <row r="641" spans="1:9">
      <c r="A641" s="12">
        <v>6300</v>
      </c>
      <c r="B641" s="14">
        <f t="shared" si="19"/>
        <v>44.1000000000002</v>
      </c>
      <c r="D641" s="12">
        <v>6300</v>
      </c>
      <c r="E641" s="14">
        <v>2</v>
      </c>
      <c r="H641" s="12">
        <v>6300</v>
      </c>
      <c r="I641" s="14">
        <f t="shared" si="18"/>
        <v>46.1000000000002</v>
      </c>
    </row>
    <row r="642" spans="1:9">
      <c r="A642" s="12">
        <v>6310</v>
      </c>
      <c r="B642" s="14">
        <f t="shared" si="19"/>
        <v>44.1700000000002</v>
      </c>
      <c r="D642" s="12">
        <v>6310</v>
      </c>
      <c r="E642" s="14">
        <v>2</v>
      </c>
      <c r="H642" s="12">
        <v>6310</v>
      </c>
      <c r="I642" s="14">
        <f t="shared" si="18"/>
        <v>46.1700000000002</v>
      </c>
    </row>
    <row r="643" spans="1:9">
      <c r="A643" s="12">
        <v>6320</v>
      </c>
      <c r="B643" s="14">
        <f t="shared" si="19"/>
        <v>44.2400000000002</v>
      </c>
      <c r="D643" s="12">
        <v>6320</v>
      </c>
      <c r="E643" s="14">
        <v>2</v>
      </c>
      <c r="H643" s="12">
        <v>6320</v>
      </c>
      <c r="I643" s="14">
        <f t="shared" si="18"/>
        <v>46.2400000000002</v>
      </c>
    </row>
    <row r="644" spans="1:9">
      <c r="A644" s="12">
        <v>6330</v>
      </c>
      <c r="B644" s="14">
        <f t="shared" si="19"/>
        <v>44.3100000000002</v>
      </c>
      <c r="D644" s="12">
        <v>6330</v>
      </c>
      <c r="E644" s="14">
        <v>2</v>
      </c>
      <c r="H644" s="12">
        <v>6330</v>
      </c>
      <c r="I644" s="14">
        <f t="shared" si="18"/>
        <v>46.3100000000002</v>
      </c>
    </row>
    <row r="645" spans="1:9">
      <c r="A645" s="12">
        <v>6340</v>
      </c>
      <c r="B645" s="14">
        <f t="shared" si="19"/>
        <v>44.3800000000002</v>
      </c>
      <c r="D645" s="12">
        <v>6340</v>
      </c>
      <c r="E645" s="14">
        <v>2</v>
      </c>
      <c r="H645" s="12">
        <v>6340</v>
      </c>
      <c r="I645" s="14">
        <f t="shared" si="18"/>
        <v>46.3800000000002</v>
      </c>
    </row>
    <row r="646" spans="1:9">
      <c r="A646" s="12">
        <v>6350</v>
      </c>
      <c r="B646" s="14">
        <f t="shared" si="19"/>
        <v>44.4500000000002</v>
      </c>
      <c r="D646" s="12">
        <v>6350</v>
      </c>
      <c r="E646" s="14">
        <v>2</v>
      </c>
      <c r="H646" s="12">
        <v>6350</v>
      </c>
      <c r="I646" s="14">
        <f t="shared" si="18"/>
        <v>46.4500000000002</v>
      </c>
    </row>
    <row r="647" spans="1:9">
      <c r="A647" s="12">
        <v>6360</v>
      </c>
      <c r="B647" s="14">
        <f t="shared" si="19"/>
        <v>44.5200000000002</v>
      </c>
      <c r="D647" s="12">
        <v>6360</v>
      </c>
      <c r="E647" s="14">
        <v>2</v>
      </c>
      <c r="H647" s="12">
        <v>6360</v>
      </c>
      <c r="I647" s="14">
        <f t="shared" si="18"/>
        <v>46.5200000000002</v>
      </c>
    </row>
    <row r="648" spans="1:9">
      <c r="A648" s="12">
        <v>6370</v>
      </c>
      <c r="B648" s="14">
        <f t="shared" si="19"/>
        <v>44.5900000000002</v>
      </c>
      <c r="D648" s="12">
        <v>6370</v>
      </c>
      <c r="E648" s="14">
        <v>2</v>
      </c>
      <c r="H648" s="12">
        <v>6370</v>
      </c>
      <c r="I648" s="14">
        <f t="shared" si="18"/>
        <v>46.5900000000002</v>
      </c>
    </row>
    <row r="649" spans="1:9">
      <c r="A649" s="12">
        <v>6380</v>
      </c>
      <c r="B649" s="14">
        <f t="shared" si="19"/>
        <v>44.6600000000002</v>
      </c>
      <c r="D649" s="12">
        <v>6380</v>
      </c>
      <c r="E649" s="14">
        <v>2</v>
      </c>
      <c r="H649" s="12">
        <v>6380</v>
      </c>
      <c r="I649" s="14">
        <f t="shared" si="18"/>
        <v>46.6600000000002</v>
      </c>
    </row>
    <row r="650" spans="1:9">
      <c r="A650" s="12">
        <v>6390</v>
      </c>
      <c r="B650" s="14">
        <f t="shared" si="19"/>
        <v>44.7300000000002</v>
      </c>
      <c r="D650" s="12">
        <v>6390</v>
      </c>
      <c r="E650" s="14">
        <v>2</v>
      </c>
      <c r="H650" s="12">
        <v>6390</v>
      </c>
      <c r="I650" s="14">
        <f t="shared" si="18"/>
        <v>46.7300000000002</v>
      </c>
    </row>
    <row r="651" spans="1:9">
      <c r="A651" s="12">
        <v>6400</v>
      </c>
      <c r="B651" s="14">
        <f t="shared" si="19"/>
        <v>44.8000000000002</v>
      </c>
      <c r="D651" s="12">
        <v>6400</v>
      </c>
      <c r="E651" s="14">
        <v>2</v>
      </c>
      <c r="H651" s="12">
        <v>6400</v>
      </c>
      <c r="I651" s="14">
        <f t="shared" si="18"/>
        <v>46.8000000000002</v>
      </c>
    </row>
    <row r="652" spans="1:9">
      <c r="A652" s="12">
        <v>6410</v>
      </c>
      <c r="B652" s="14">
        <f t="shared" si="19"/>
        <v>44.8700000000002</v>
      </c>
      <c r="D652" s="12">
        <v>6410</v>
      </c>
      <c r="E652" s="14">
        <v>2</v>
      </c>
      <c r="H652" s="12">
        <v>6410</v>
      </c>
      <c r="I652" s="14">
        <f t="shared" si="18"/>
        <v>46.8700000000002</v>
      </c>
    </row>
    <row r="653" spans="1:9">
      <c r="A653" s="12">
        <v>6420</v>
      </c>
      <c r="B653" s="14">
        <f t="shared" si="19"/>
        <v>44.9400000000002</v>
      </c>
      <c r="D653" s="12">
        <v>6420</v>
      </c>
      <c r="E653" s="14">
        <v>2</v>
      </c>
      <c r="H653" s="12">
        <v>6420</v>
      </c>
      <c r="I653" s="14">
        <f t="shared" ref="I653:I716" si="20">B653+E653</f>
        <v>46.9400000000002</v>
      </c>
    </row>
    <row r="654" spans="1:9">
      <c r="A654" s="12">
        <v>6430</v>
      </c>
      <c r="B654" s="14">
        <f t="shared" ref="B654:B717" si="21">B653+0.07</f>
        <v>45.0100000000002</v>
      </c>
      <c r="D654" s="12">
        <v>6430</v>
      </c>
      <c r="E654" s="14">
        <v>2</v>
      </c>
      <c r="H654" s="12">
        <v>6430</v>
      </c>
      <c r="I654" s="14">
        <f t="shared" si="20"/>
        <v>47.0100000000002</v>
      </c>
    </row>
    <row r="655" spans="1:9">
      <c r="A655" s="12">
        <v>6440</v>
      </c>
      <c r="B655" s="14">
        <f t="shared" si="21"/>
        <v>45.0800000000002</v>
      </c>
      <c r="D655" s="12">
        <v>6440</v>
      </c>
      <c r="E655" s="14">
        <v>2</v>
      </c>
      <c r="H655" s="12">
        <v>6440</v>
      </c>
      <c r="I655" s="14">
        <f t="shared" si="20"/>
        <v>47.0800000000002</v>
      </c>
    </row>
    <row r="656" spans="1:9">
      <c r="A656" s="12">
        <v>6450</v>
      </c>
      <c r="B656" s="14">
        <f t="shared" si="21"/>
        <v>45.1500000000002</v>
      </c>
      <c r="D656" s="12">
        <v>6450</v>
      </c>
      <c r="E656" s="14">
        <v>2</v>
      </c>
      <c r="H656" s="12">
        <v>6450</v>
      </c>
      <c r="I656" s="14">
        <f t="shared" si="20"/>
        <v>47.1500000000002</v>
      </c>
    </row>
    <row r="657" spans="1:9">
      <c r="A657" s="12">
        <v>6460</v>
      </c>
      <c r="B657" s="14">
        <f t="shared" si="21"/>
        <v>45.2200000000002</v>
      </c>
      <c r="D657" s="12">
        <v>6460</v>
      </c>
      <c r="E657" s="14">
        <v>2</v>
      </c>
      <c r="H657" s="12">
        <v>6460</v>
      </c>
      <c r="I657" s="14">
        <f t="shared" si="20"/>
        <v>47.2200000000002</v>
      </c>
    </row>
    <row r="658" spans="1:9">
      <c r="A658" s="12">
        <v>6470</v>
      </c>
      <c r="B658" s="14">
        <f t="shared" si="21"/>
        <v>45.2900000000002</v>
      </c>
      <c r="D658" s="12">
        <v>6470</v>
      </c>
      <c r="E658" s="14">
        <v>2</v>
      </c>
      <c r="H658" s="12">
        <v>6470</v>
      </c>
      <c r="I658" s="14">
        <f t="shared" si="20"/>
        <v>47.2900000000002</v>
      </c>
    </row>
    <row r="659" spans="1:9">
      <c r="A659" s="12">
        <v>6480</v>
      </c>
      <c r="B659" s="14">
        <f t="shared" si="21"/>
        <v>45.3600000000002</v>
      </c>
      <c r="D659" s="12">
        <v>6480</v>
      </c>
      <c r="E659" s="14">
        <v>2</v>
      </c>
      <c r="H659" s="12">
        <v>6480</v>
      </c>
      <c r="I659" s="14">
        <f t="shared" si="20"/>
        <v>47.3600000000002</v>
      </c>
    </row>
    <row r="660" spans="1:9">
      <c r="A660" s="12">
        <v>6490</v>
      </c>
      <c r="B660" s="14">
        <f t="shared" si="21"/>
        <v>45.4300000000002</v>
      </c>
      <c r="D660" s="12">
        <v>6490</v>
      </c>
      <c r="E660" s="14">
        <v>2</v>
      </c>
      <c r="H660" s="12">
        <v>6490</v>
      </c>
      <c r="I660" s="14">
        <f t="shared" si="20"/>
        <v>47.4300000000002</v>
      </c>
    </row>
    <row r="661" spans="1:9">
      <c r="A661" s="12">
        <v>6500</v>
      </c>
      <c r="B661" s="14">
        <f t="shared" si="21"/>
        <v>45.5000000000002</v>
      </c>
      <c r="D661" s="12">
        <v>6500</v>
      </c>
      <c r="E661" s="14">
        <v>2</v>
      </c>
      <c r="H661" s="12">
        <v>6500</v>
      </c>
      <c r="I661" s="14">
        <f t="shared" si="20"/>
        <v>47.5000000000002</v>
      </c>
    </row>
    <row r="662" spans="1:9">
      <c r="A662" s="12">
        <v>6510</v>
      </c>
      <c r="B662" s="14">
        <f t="shared" si="21"/>
        <v>45.5700000000002</v>
      </c>
      <c r="D662" s="12">
        <v>6510</v>
      </c>
      <c r="E662" s="14">
        <v>2</v>
      </c>
      <c r="H662" s="12">
        <v>6510</v>
      </c>
      <c r="I662" s="14">
        <f t="shared" si="20"/>
        <v>47.5700000000002</v>
      </c>
    </row>
    <row r="663" spans="1:9">
      <c r="A663" s="12">
        <v>6520</v>
      </c>
      <c r="B663" s="14">
        <f t="shared" si="21"/>
        <v>45.6400000000002</v>
      </c>
      <c r="D663" s="12">
        <v>6520</v>
      </c>
      <c r="E663" s="14">
        <v>2</v>
      </c>
      <c r="H663" s="12">
        <v>6520</v>
      </c>
      <c r="I663" s="14">
        <f t="shared" si="20"/>
        <v>47.6400000000002</v>
      </c>
    </row>
    <row r="664" spans="1:9">
      <c r="A664" s="12">
        <v>6530</v>
      </c>
      <c r="B664" s="14">
        <f t="shared" si="21"/>
        <v>45.7100000000002</v>
      </c>
      <c r="D664" s="12">
        <v>6530</v>
      </c>
      <c r="E664" s="14">
        <v>2</v>
      </c>
      <c r="H664" s="12">
        <v>6530</v>
      </c>
      <c r="I664" s="14">
        <f t="shared" si="20"/>
        <v>47.7100000000002</v>
      </c>
    </row>
    <row r="665" spans="1:9">
      <c r="A665" s="12">
        <v>6540</v>
      </c>
      <c r="B665" s="14">
        <f t="shared" si="21"/>
        <v>45.7800000000002</v>
      </c>
      <c r="D665" s="12">
        <v>6540</v>
      </c>
      <c r="E665" s="14">
        <v>2</v>
      </c>
      <c r="H665" s="12">
        <v>6540</v>
      </c>
      <c r="I665" s="14">
        <f t="shared" si="20"/>
        <v>47.7800000000002</v>
      </c>
    </row>
    <row r="666" spans="1:9">
      <c r="A666" s="12">
        <v>6550</v>
      </c>
      <c r="B666" s="14">
        <f t="shared" si="21"/>
        <v>45.8500000000002</v>
      </c>
      <c r="D666" s="12">
        <v>6550</v>
      </c>
      <c r="E666" s="14">
        <v>2</v>
      </c>
      <c r="H666" s="12">
        <v>6550</v>
      </c>
      <c r="I666" s="14">
        <f t="shared" si="20"/>
        <v>47.8500000000002</v>
      </c>
    </row>
    <row r="667" spans="1:9">
      <c r="A667" s="12">
        <v>6560</v>
      </c>
      <c r="B667" s="14">
        <f t="shared" si="21"/>
        <v>45.9200000000002</v>
      </c>
      <c r="D667" s="12">
        <v>6560</v>
      </c>
      <c r="E667" s="14">
        <v>2</v>
      </c>
      <c r="H667" s="12">
        <v>6560</v>
      </c>
      <c r="I667" s="14">
        <f t="shared" si="20"/>
        <v>47.9200000000002</v>
      </c>
    </row>
    <row r="668" spans="1:9">
      <c r="A668" s="12">
        <v>6570</v>
      </c>
      <c r="B668" s="14">
        <f t="shared" si="21"/>
        <v>45.9900000000002</v>
      </c>
      <c r="D668" s="12">
        <v>6570</v>
      </c>
      <c r="E668" s="14">
        <v>2</v>
      </c>
      <c r="H668" s="12">
        <v>6570</v>
      </c>
      <c r="I668" s="14">
        <f t="shared" si="20"/>
        <v>47.9900000000002</v>
      </c>
    </row>
    <row r="669" spans="1:9">
      <c r="A669" s="12">
        <v>6580</v>
      </c>
      <c r="B669" s="14">
        <f t="shared" si="21"/>
        <v>46.0600000000002</v>
      </c>
      <c r="D669" s="12">
        <v>6580</v>
      </c>
      <c r="E669" s="14">
        <v>2</v>
      </c>
      <c r="H669" s="12">
        <v>6580</v>
      </c>
      <c r="I669" s="14">
        <f t="shared" si="20"/>
        <v>48.0600000000002</v>
      </c>
    </row>
    <row r="670" spans="1:9">
      <c r="A670" s="12">
        <v>6590</v>
      </c>
      <c r="B670" s="14">
        <f t="shared" si="21"/>
        <v>46.1300000000002</v>
      </c>
      <c r="D670" s="12">
        <v>6590</v>
      </c>
      <c r="E670" s="14">
        <v>2</v>
      </c>
      <c r="H670" s="12">
        <v>6590</v>
      </c>
      <c r="I670" s="14">
        <f t="shared" si="20"/>
        <v>48.1300000000002</v>
      </c>
    </row>
    <row r="671" spans="1:9">
      <c r="A671" s="12">
        <v>6600</v>
      </c>
      <c r="B671" s="14">
        <f t="shared" si="21"/>
        <v>46.2000000000002</v>
      </c>
      <c r="D671" s="12">
        <v>6600</v>
      </c>
      <c r="E671" s="14">
        <v>2</v>
      </c>
      <c r="H671" s="12">
        <v>6600</v>
      </c>
      <c r="I671" s="14">
        <f t="shared" si="20"/>
        <v>48.2000000000002</v>
      </c>
    </row>
    <row r="672" spans="1:9">
      <c r="A672" s="12">
        <v>6610</v>
      </c>
      <c r="B672" s="14">
        <f t="shared" si="21"/>
        <v>46.2700000000002</v>
      </c>
      <c r="D672" s="12">
        <v>6610</v>
      </c>
      <c r="E672" s="14">
        <v>2</v>
      </c>
      <c r="H672" s="12">
        <v>6610</v>
      </c>
      <c r="I672" s="14">
        <f t="shared" si="20"/>
        <v>48.2700000000002</v>
      </c>
    </row>
    <row r="673" spans="1:9">
      <c r="A673" s="12">
        <v>6620</v>
      </c>
      <c r="B673" s="14">
        <f t="shared" si="21"/>
        <v>46.3400000000002</v>
      </c>
      <c r="D673" s="12">
        <v>6620</v>
      </c>
      <c r="E673" s="14">
        <v>2</v>
      </c>
      <c r="H673" s="12">
        <v>6620</v>
      </c>
      <c r="I673" s="14">
        <f t="shared" si="20"/>
        <v>48.3400000000002</v>
      </c>
    </row>
    <row r="674" spans="1:9">
      <c r="A674" s="12">
        <v>6630</v>
      </c>
      <c r="B674" s="14">
        <f t="shared" si="21"/>
        <v>46.4100000000002</v>
      </c>
      <c r="D674" s="12">
        <v>6630</v>
      </c>
      <c r="E674" s="14">
        <v>2</v>
      </c>
      <c r="H674" s="12">
        <v>6630</v>
      </c>
      <c r="I674" s="14">
        <f t="shared" si="20"/>
        <v>48.4100000000002</v>
      </c>
    </row>
    <row r="675" spans="1:9">
      <c r="A675" s="12">
        <v>6640</v>
      </c>
      <c r="B675" s="14">
        <f t="shared" si="21"/>
        <v>46.4800000000002</v>
      </c>
      <c r="D675" s="12">
        <v>6640</v>
      </c>
      <c r="E675" s="14">
        <v>2</v>
      </c>
      <c r="H675" s="12">
        <v>6640</v>
      </c>
      <c r="I675" s="14">
        <f t="shared" si="20"/>
        <v>48.4800000000002</v>
      </c>
    </row>
    <row r="676" spans="1:9">
      <c r="A676" s="12">
        <v>6650</v>
      </c>
      <c r="B676" s="14">
        <f t="shared" si="21"/>
        <v>46.5500000000002</v>
      </c>
      <c r="D676" s="12">
        <v>6650</v>
      </c>
      <c r="E676" s="14">
        <v>2</v>
      </c>
      <c r="H676" s="12">
        <v>6650</v>
      </c>
      <c r="I676" s="14">
        <f t="shared" si="20"/>
        <v>48.5500000000002</v>
      </c>
    </row>
    <row r="677" spans="1:9">
      <c r="A677" s="12">
        <v>6660</v>
      </c>
      <c r="B677" s="14">
        <f t="shared" si="21"/>
        <v>46.6200000000002</v>
      </c>
      <c r="D677" s="12">
        <v>6660</v>
      </c>
      <c r="E677" s="14">
        <v>2</v>
      </c>
      <c r="H677" s="12">
        <v>6660</v>
      </c>
      <c r="I677" s="14">
        <f t="shared" si="20"/>
        <v>48.6200000000002</v>
      </c>
    </row>
    <row r="678" spans="1:9">
      <c r="A678" s="12">
        <v>6670</v>
      </c>
      <c r="B678" s="14">
        <f t="shared" si="21"/>
        <v>46.6900000000002</v>
      </c>
      <c r="D678" s="12">
        <v>6670</v>
      </c>
      <c r="E678" s="14">
        <v>2</v>
      </c>
      <c r="H678" s="12">
        <v>6670</v>
      </c>
      <c r="I678" s="14">
        <f t="shared" si="20"/>
        <v>48.6900000000002</v>
      </c>
    </row>
    <row r="679" spans="1:9">
      <c r="A679" s="12">
        <v>6680</v>
      </c>
      <c r="B679" s="14">
        <f t="shared" si="21"/>
        <v>46.7600000000002</v>
      </c>
      <c r="D679" s="12">
        <v>6680</v>
      </c>
      <c r="E679" s="14">
        <v>2</v>
      </c>
      <c r="H679" s="12">
        <v>6680</v>
      </c>
      <c r="I679" s="14">
        <f t="shared" si="20"/>
        <v>48.7600000000002</v>
      </c>
    </row>
    <row r="680" spans="1:9">
      <c r="A680" s="12">
        <v>6690</v>
      </c>
      <c r="B680" s="14">
        <f t="shared" si="21"/>
        <v>46.8300000000002</v>
      </c>
      <c r="D680" s="12">
        <v>6690</v>
      </c>
      <c r="E680" s="14">
        <v>2</v>
      </c>
      <c r="H680" s="12">
        <v>6690</v>
      </c>
      <c r="I680" s="14">
        <f t="shared" si="20"/>
        <v>48.8300000000002</v>
      </c>
    </row>
    <row r="681" spans="1:9">
      <c r="A681" s="12">
        <v>6700</v>
      </c>
      <c r="B681" s="14">
        <f t="shared" si="21"/>
        <v>46.9000000000002</v>
      </c>
      <c r="D681" s="12">
        <v>6700</v>
      </c>
      <c r="E681" s="14">
        <v>2</v>
      </c>
      <c r="H681" s="12">
        <v>6700</v>
      </c>
      <c r="I681" s="14">
        <f t="shared" si="20"/>
        <v>48.9000000000002</v>
      </c>
    </row>
    <row r="682" spans="1:9">
      <c r="A682" s="12">
        <v>6710</v>
      </c>
      <c r="B682" s="14">
        <f t="shared" si="21"/>
        <v>46.9700000000002</v>
      </c>
      <c r="D682" s="12">
        <v>6710</v>
      </c>
      <c r="E682" s="14">
        <v>2</v>
      </c>
      <c r="H682" s="12">
        <v>6710</v>
      </c>
      <c r="I682" s="14">
        <f t="shared" si="20"/>
        <v>48.9700000000002</v>
      </c>
    </row>
    <row r="683" spans="1:9">
      <c r="A683" s="12">
        <v>6720</v>
      </c>
      <c r="B683" s="14">
        <f t="shared" si="21"/>
        <v>47.0400000000002</v>
      </c>
      <c r="D683" s="12">
        <v>6720</v>
      </c>
      <c r="E683" s="14">
        <v>2</v>
      </c>
      <c r="H683" s="12">
        <v>6720</v>
      </c>
      <c r="I683" s="14">
        <f t="shared" si="20"/>
        <v>49.0400000000002</v>
      </c>
    </row>
    <row r="684" spans="1:9">
      <c r="A684" s="12">
        <v>6730</v>
      </c>
      <c r="B684" s="14">
        <f t="shared" si="21"/>
        <v>47.1100000000002</v>
      </c>
      <c r="D684" s="12">
        <v>6730</v>
      </c>
      <c r="E684" s="14">
        <v>2</v>
      </c>
      <c r="H684" s="12">
        <v>6730</v>
      </c>
      <c r="I684" s="14">
        <f t="shared" si="20"/>
        <v>49.1100000000002</v>
      </c>
    </row>
    <row r="685" spans="1:9">
      <c r="A685" s="12">
        <v>6740</v>
      </c>
      <c r="B685" s="14">
        <f t="shared" si="21"/>
        <v>47.1800000000002</v>
      </c>
      <c r="D685" s="12">
        <v>6740</v>
      </c>
      <c r="E685" s="14">
        <v>2</v>
      </c>
      <c r="H685" s="12">
        <v>6740</v>
      </c>
      <c r="I685" s="14">
        <f t="shared" si="20"/>
        <v>49.1800000000002</v>
      </c>
    </row>
    <row r="686" spans="1:9">
      <c r="A686" s="12">
        <v>6750</v>
      </c>
      <c r="B686" s="14">
        <f t="shared" si="21"/>
        <v>47.2500000000002</v>
      </c>
      <c r="D686" s="12">
        <v>6750</v>
      </c>
      <c r="E686" s="14">
        <v>2</v>
      </c>
      <c r="H686" s="12">
        <v>6750</v>
      </c>
      <c r="I686" s="14">
        <f t="shared" si="20"/>
        <v>49.2500000000002</v>
      </c>
    </row>
    <row r="687" spans="1:9">
      <c r="A687" s="12">
        <v>6760</v>
      </c>
      <c r="B687" s="14">
        <f t="shared" si="21"/>
        <v>47.3200000000002</v>
      </c>
      <c r="D687" s="12">
        <v>6760</v>
      </c>
      <c r="E687" s="14">
        <v>2</v>
      </c>
      <c r="H687" s="12">
        <v>6760</v>
      </c>
      <c r="I687" s="14">
        <f t="shared" si="20"/>
        <v>49.3200000000002</v>
      </c>
    </row>
    <row r="688" spans="1:9">
      <c r="A688" s="12">
        <v>6770</v>
      </c>
      <c r="B688" s="14">
        <f t="shared" si="21"/>
        <v>47.3900000000002</v>
      </c>
      <c r="D688" s="12">
        <v>6770</v>
      </c>
      <c r="E688" s="14">
        <v>2</v>
      </c>
      <c r="H688" s="12">
        <v>6770</v>
      </c>
      <c r="I688" s="14">
        <f t="shared" si="20"/>
        <v>49.3900000000002</v>
      </c>
    </row>
    <row r="689" spans="1:9">
      <c r="A689" s="12">
        <v>6780</v>
      </c>
      <c r="B689" s="14">
        <f t="shared" si="21"/>
        <v>47.4600000000002</v>
      </c>
      <c r="D689" s="12">
        <v>6780</v>
      </c>
      <c r="E689" s="14">
        <v>2</v>
      </c>
      <c r="H689" s="12">
        <v>6780</v>
      </c>
      <c r="I689" s="14">
        <f t="shared" si="20"/>
        <v>49.4600000000002</v>
      </c>
    </row>
    <row r="690" spans="1:9">
      <c r="A690" s="12">
        <v>6790</v>
      </c>
      <c r="B690" s="14">
        <f t="shared" si="21"/>
        <v>47.5300000000002</v>
      </c>
      <c r="D690" s="12">
        <v>6790</v>
      </c>
      <c r="E690" s="14">
        <v>2</v>
      </c>
      <c r="H690" s="12">
        <v>6790</v>
      </c>
      <c r="I690" s="14">
        <f t="shared" si="20"/>
        <v>49.5300000000002</v>
      </c>
    </row>
    <row r="691" spans="1:9">
      <c r="A691" s="12">
        <v>6800</v>
      </c>
      <c r="B691" s="14">
        <f t="shared" si="21"/>
        <v>47.6000000000002</v>
      </c>
      <c r="D691" s="12">
        <v>6800</v>
      </c>
      <c r="E691" s="14">
        <v>2</v>
      </c>
      <c r="H691" s="12">
        <v>6800</v>
      </c>
      <c r="I691" s="14">
        <f t="shared" si="20"/>
        <v>49.6000000000002</v>
      </c>
    </row>
    <row r="692" spans="1:9">
      <c r="A692" s="12">
        <v>6810</v>
      </c>
      <c r="B692" s="14">
        <f t="shared" si="21"/>
        <v>47.6700000000002</v>
      </c>
      <c r="D692" s="12">
        <v>6810</v>
      </c>
      <c r="E692" s="14">
        <v>2</v>
      </c>
      <c r="H692" s="12">
        <v>6810</v>
      </c>
      <c r="I692" s="14">
        <f t="shared" si="20"/>
        <v>49.6700000000002</v>
      </c>
    </row>
    <row r="693" spans="1:9">
      <c r="A693" s="12">
        <v>6820</v>
      </c>
      <c r="B693" s="14">
        <f t="shared" si="21"/>
        <v>47.7400000000002</v>
      </c>
      <c r="D693" s="12">
        <v>6820</v>
      </c>
      <c r="E693" s="14">
        <v>2</v>
      </c>
      <c r="H693" s="12">
        <v>6820</v>
      </c>
      <c r="I693" s="14">
        <f t="shared" si="20"/>
        <v>49.7400000000002</v>
      </c>
    </row>
    <row r="694" spans="1:9">
      <c r="A694" s="12">
        <v>6830</v>
      </c>
      <c r="B694" s="14">
        <f t="shared" si="21"/>
        <v>47.8100000000002</v>
      </c>
      <c r="D694" s="12">
        <v>6830</v>
      </c>
      <c r="E694" s="14">
        <v>2</v>
      </c>
      <c r="H694" s="12">
        <v>6830</v>
      </c>
      <c r="I694" s="14">
        <f t="shared" si="20"/>
        <v>49.8100000000002</v>
      </c>
    </row>
    <row r="695" spans="1:9">
      <c r="A695" s="12">
        <v>6840</v>
      </c>
      <c r="B695" s="14">
        <f t="shared" si="21"/>
        <v>47.8800000000002</v>
      </c>
      <c r="D695" s="12">
        <v>6840</v>
      </c>
      <c r="E695" s="14">
        <v>2</v>
      </c>
      <c r="H695" s="12">
        <v>6840</v>
      </c>
      <c r="I695" s="14">
        <f t="shared" si="20"/>
        <v>49.8800000000002</v>
      </c>
    </row>
    <row r="696" spans="1:9">
      <c r="A696" s="12">
        <v>6850</v>
      </c>
      <c r="B696" s="14">
        <f t="shared" si="21"/>
        <v>47.9500000000002</v>
      </c>
      <c r="D696" s="12">
        <v>6850</v>
      </c>
      <c r="E696" s="14">
        <v>2</v>
      </c>
      <c r="H696" s="12">
        <v>6850</v>
      </c>
      <c r="I696" s="14">
        <f t="shared" si="20"/>
        <v>49.9500000000002</v>
      </c>
    </row>
    <row r="697" spans="1:9">
      <c r="A697" s="12">
        <v>6860</v>
      </c>
      <c r="B697" s="14">
        <f t="shared" si="21"/>
        <v>48.0200000000002</v>
      </c>
      <c r="D697" s="12">
        <v>6860</v>
      </c>
      <c r="E697" s="14">
        <v>2</v>
      </c>
      <c r="H697" s="12">
        <v>6860</v>
      </c>
      <c r="I697" s="14">
        <f t="shared" si="20"/>
        <v>50.0200000000002</v>
      </c>
    </row>
    <row r="698" spans="1:9">
      <c r="A698" s="12">
        <v>6870</v>
      </c>
      <c r="B698" s="14">
        <f t="shared" si="21"/>
        <v>48.0900000000002</v>
      </c>
      <c r="D698" s="12">
        <v>6870</v>
      </c>
      <c r="E698" s="14">
        <v>2</v>
      </c>
      <c r="H698" s="12">
        <v>6870</v>
      </c>
      <c r="I698" s="14">
        <f t="shared" si="20"/>
        <v>50.0900000000002</v>
      </c>
    </row>
    <row r="699" spans="1:9">
      <c r="A699" s="12">
        <v>6880</v>
      </c>
      <c r="B699" s="14">
        <f t="shared" si="21"/>
        <v>48.1600000000002</v>
      </c>
      <c r="D699" s="12">
        <v>6880</v>
      </c>
      <c r="E699" s="14">
        <v>2</v>
      </c>
      <c r="H699" s="12">
        <v>6880</v>
      </c>
      <c r="I699" s="14">
        <f t="shared" si="20"/>
        <v>50.1600000000002</v>
      </c>
    </row>
    <row r="700" spans="1:9">
      <c r="A700" s="12">
        <v>6890</v>
      </c>
      <c r="B700" s="14">
        <f t="shared" si="21"/>
        <v>48.2300000000002</v>
      </c>
      <c r="D700" s="12">
        <v>6890</v>
      </c>
      <c r="E700" s="14">
        <v>2</v>
      </c>
      <c r="H700" s="12">
        <v>6890</v>
      </c>
      <c r="I700" s="14">
        <f t="shared" si="20"/>
        <v>50.2300000000002</v>
      </c>
    </row>
    <row r="701" spans="1:9">
      <c r="A701" s="12">
        <v>6900</v>
      </c>
      <c r="B701" s="14">
        <f t="shared" si="21"/>
        <v>48.3000000000002</v>
      </c>
      <c r="D701" s="12">
        <v>6900</v>
      </c>
      <c r="E701" s="14">
        <v>2</v>
      </c>
      <c r="H701" s="12">
        <v>6900</v>
      </c>
      <c r="I701" s="14">
        <f t="shared" si="20"/>
        <v>50.3000000000002</v>
      </c>
    </row>
    <row r="702" spans="1:9">
      <c r="A702" s="12">
        <v>6910</v>
      </c>
      <c r="B702" s="14">
        <f t="shared" si="21"/>
        <v>48.3700000000002</v>
      </c>
      <c r="D702" s="12">
        <v>6910</v>
      </c>
      <c r="E702" s="14">
        <v>2</v>
      </c>
      <c r="H702" s="12">
        <v>6910</v>
      </c>
      <c r="I702" s="14">
        <f t="shared" si="20"/>
        <v>50.3700000000002</v>
      </c>
    </row>
    <row r="703" spans="1:9">
      <c r="A703" s="12">
        <v>6920</v>
      </c>
      <c r="B703" s="14">
        <f t="shared" si="21"/>
        <v>48.4400000000002</v>
      </c>
      <c r="D703" s="12">
        <v>6920</v>
      </c>
      <c r="E703" s="14">
        <v>2</v>
      </c>
      <c r="H703" s="12">
        <v>6920</v>
      </c>
      <c r="I703" s="14">
        <f t="shared" si="20"/>
        <v>50.4400000000002</v>
      </c>
    </row>
    <row r="704" spans="1:9">
      <c r="A704" s="12">
        <v>6930</v>
      </c>
      <c r="B704" s="14">
        <f t="shared" si="21"/>
        <v>48.5100000000002</v>
      </c>
      <c r="D704" s="12">
        <v>6930</v>
      </c>
      <c r="E704" s="14">
        <v>2</v>
      </c>
      <c r="H704" s="12">
        <v>6930</v>
      </c>
      <c r="I704" s="14">
        <f t="shared" si="20"/>
        <v>50.5100000000002</v>
      </c>
    </row>
    <row r="705" spans="1:9">
      <c r="A705" s="12">
        <v>6940</v>
      </c>
      <c r="B705" s="14">
        <f t="shared" si="21"/>
        <v>48.5800000000002</v>
      </c>
      <c r="D705" s="12">
        <v>6940</v>
      </c>
      <c r="E705" s="14">
        <v>2</v>
      </c>
      <c r="H705" s="12">
        <v>6940</v>
      </c>
      <c r="I705" s="14">
        <f t="shared" si="20"/>
        <v>50.5800000000002</v>
      </c>
    </row>
    <row r="706" spans="1:9">
      <c r="A706" s="12">
        <v>6950</v>
      </c>
      <c r="B706" s="14">
        <f t="shared" si="21"/>
        <v>48.6500000000002</v>
      </c>
      <c r="D706" s="12">
        <v>6950</v>
      </c>
      <c r="E706" s="14">
        <v>2</v>
      </c>
      <c r="H706" s="12">
        <v>6950</v>
      </c>
      <c r="I706" s="14">
        <f t="shared" si="20"/>
        <v>50.6500000000002</v>
      </c>
    </row>
    <row r="707" spans="1:9">
      <c r="A707" s="12">
        <v>6960</v>
      </c>
      <c r="B707" s="14">
        <f t="shared" si="21"/>
        <v>48.7200000000002</v>
      </c>
      <c r="D707" s="12">
        <v>6960</v>
      </c>
      <c r="E707" s="14">
        <v>2</v>
      </c>
      <c r="H707" s="12">
        <v>6960</v>
      </c>
      <c r="I707" s="14">
        <f t="shared" si="20"/>
        <v>50.7200000000002</v>
      </c>
    </row>
    <row r="708" spans="1:9">
      <c r="A708" s="12">
        <v>6970</v>
      </c>
      <c r="B708" s="14">
        <f t="shared" si="21"/>
        <v>48.7900000000002</v>
      </c>
      <c r="D708" s="12">
        <v>6970</v>
      </c>
      <c r="E708" s="14">
        <v>2</v>
      </c>
      <c r="H708" s="12">
        <v>6970</v>
      </c>
      <c r="I708" s="14">
        <f t="shared" si="20"/>
        <v>50.7900000000002</v>
      </c>
    </row>
    <row r="709" spans="1:9">
      <c r="A709" s="12">
        <v>6980</v>
      </c>
      <c r="B709" s="14">
        <f t="shared" si="21"/>
        <v>48.8600000000002</v>
      </c>
      <c r="D709" s="12">
        <v>6980</v>
      </c>
      <c r="E709" s="14">
        <v>2</v>
      </c>
      <c r="H709" s="12">
        <v>6980</v>
      </c>
      <c r="I709" s="14">
        <f t="shared" si="20"/>
        <v>50.8600000000002</v>
      </c>
    </row>
    <row r="710" spans="1:9">
      <c r="A710" s="12">
        <v>6990</v>
      </c>
      <c r="B710" s="14">
        <f t="shared" si="21"/>
        <v>48.9300000000002</v>
      </c>
      <c r="D710" s="12">
        <v>6990</v>
      </c>
      <c r="E710" s="14">
        <v>2</v>
      </c>
      <c r="H710" s="12">
        <v>6990</v>
      </c>
      <c r="I710" s="14">
        <f t="shared" si="20"/>
        <v>50.9300000000002</v>
      </c>
    </row>
    <row r="711" spans="1:9">
      <c r="A711" s="12">
        <v>7000</v>
      </c>
      <c r="B711" s="14">
        <f t="shared" si="21"/>
        <v>49.0000000000002</v>
      </c>
      <c r="D711" s="12">
        <v>7000</v>
      </c>
      <c r="E711" s="14">
        <v>2</v>
      </c>
      <c r="H711" s="12">
        <v>7000</v>
      </c>
      <c r="I711" s="14">
        <f t="shared" si="20"/>
        <v>51.0000000000002</v>
      </c>
    </row>
    <row r="712" spans="1:9">
      <c r="A712" s="12">
        <v>7010</v>
      </c>
      <c r="B712" s="14">
        <f t="shared" si="21"/>
        <v>49.0700000000002</v>
      </c>
      <c r="D712" s="12">
        <v>7010</v>
      </c>
      <c r="E712" s="14">
        <v>2</v>
      </c>
      <c r="H712" s="12">
        <v>7010</v>
      </c>
      <c r="I712" s="14">
        <f t="shared" si="20"/>
        <v>51.0700000000002</v>
      </c>
    </row>
    <row r="713" spans="1:9">
      <c r="A713" s="12">
        <v>7020</v>
      </c>
      <c r="B713" s="14">
        <f t="shared" si="21"/>
        <v>49.1400000000002</v>
      </c>
      <c r="D713" s="12">
        <v>7020</v>
      </c>
      <c r="E713" s="14">
        <v>2</v>
      </c>
      <c r="H713" s="12">
        <v>7020</v>
      </c>
      <c r="I713" s="14">
        <f t="shared" si="20"/>
        <v>51.1400000000002</v>
      </c>
    </row>
    <row r="714" spans="1:9">
      <c r="A714" s="12">
        <v>7030</v>
      </c>
      <c r="B714" s="14">
        <f t="shared" si="21"/>
        <v>49.2100000000002</v>
      </c>
      <c r="D714" s="12">
        <v>7030</v>
      </c>
      <c r="E714" s="14">
        <v>2</v>
      </c>
      <c r="H714" s="12">
        <v>7030</v>
      </c>
      <c r="I714" s="14">
        <f t="shared" si="20"/>
        <v>51.2100000000002</v>
      </c>
    </row>
    <row r="715" spans="1:9">
      <c r="A715" s="12">
        <v>7040</v>
      </c>
      <c r="B715" s="14">
        <f t="shared" si="21"/>
        <v>49.2800000000002</v>
      </c>
      <c r="D715" s="12">
        <v>7040</v>
      </c>
      <c r="E715" s="14">
        <v>2</v>
      </c>
      <c r="H715" s="12">
        <v>7040</v>
      </c>
      <c r="I715" s="14">
        <f t="shared" si="20"/>
        <v>51.2800000000002</v>
      </c>
    </row>
    <row r="716" spans="1:9">
      <c r="A716" s="12">
        <v>7050</v>
      </c>
      <c r="B716" s="14">
        <f t="shared" si="21"/>
        <v>49.3500000000002</v>
      </c>
      <c r="D716" s="12">
        <v>7050</v>
      </c>
      <c r="E716" s="14">
        <v>2</v>
      </c>
      <c r="H716" s="12">
        <v>7050</v>
      </c>
      <c r="I716" s="14">
        <f t="shared" si="20"/>
        <v>51.3500000000002</v>
      </c>
    </row>
    <row r="717" spans="1:9">
      <c r="A717" s="12">
        <v>7060</v>
      </c>
      <c r="B717" s="14">
        <f t="shared" si="21"/>
        <v>49.4200000000002</v>
      </c>
      <c r="D717" s="12">
        <v>7060</v>
      </c>
      <c r="E717" s="14">
        <v>2</v>
      </c>
      <c r="H717" s="12">
        <v>7060</v>
      </c>
      <c r="I717" s="14">
        <f t="shared" ref="I717:I780" si="22">B717+E717</f>
        <v>51.4200000000002</v>
      </c>
    </row>
    <row r="718" spans="1:9">
      <c r="A718" s="12">
        <v>7070</v>
      </c>
      <c r="B718" s="14">
        <f t="shared" ref="B718:B781" si="23">B717+0.07</f>
        <v>49.4900000000002</v>
      </c>
      <c r="D718" s="12">
        <v>7070</v>
      </c>
      <c r="E718" s="14">
        <v>2</v>
      </c>
      <c r="H718" s="12">
        <v>7070</v>
      </c>
      <c r="I718" s="14">
        <f t="shared" si="22"/>
        <v>51.4900000000002</v>
      </c>
    </row>
    <row r="719" spans="1:9">
      <c r="A719" s="12">
        <v>7080</v>
      </c>
      <c r="B719" s="14">
        <f t="shared" si="23"/>
        <v>49.5600000000002</v>
      </c>
      <c r="D719" s="12">
        <v>7080</v>
      </c>
      <c r="E719" s="14">
        <v>2</v>
      </c>
      <c r="H719" s="12">
        <v>7080</v>
      </c>
      <c r="I719" s="14">
        <f t="shared" si="22"/>
        <v>51.5600000000002</v>
      </c>
    </row>
    <row r="720" spans="1:9">
      <c r="A720" s="12">
        <v>7090</v>
      </c>
      <c r="B720" s="14">
        <f t="shared" si="23"/>
        <v>49.6300000000002</v>
      </c>
      <c r="D720" s="12">
        <v>7090</v>
      </c>
      <c r="E720" s="14">
        <v>2</v>
      </c>
      <c r="H720" s="12">
        <v>7090</v>
      </c>
      <c r="I720" s="14">
        <f t="shared" si="22"/>
        <v>51.6300000000002</v>
      </c>
    </row>
    <row r="721" spans="1:9">
      <c r="A721" s="12">
        <v>7100</v>
      </c>
      <c r="B721" s="14">
        <f t="shared" si="23"/>
        <v>49.7000000000002</v>
      </c>
      <c r="D721" s="12">
        <v>7100</v>
      </c>
      <c r="E721" s="14">
        <v>2</v>
      </c>
      <c r="H721" s="12">
        <v>7100</v>
      </c>
      <c r="I721" s="14">
        <f t="shared" si="22"/>
        <v>51.7000000000002</v>
      </c>
    </row>
    <row r="722" spans="1:9">
      <c r="A722" s="12">
        <v>7110</v>
      </c>
      <c r="B722" s="14">
        <f t="shared" si="23"/>
        <v>49.7700000000002</v>
      </c>
      <c r="D722" s="12">
        <v>7110</v>
      </c>
      <c r="E722" s="14">
        <v>2</v>
      </c>
      <c r="H722" s="12">
        <v>7110</v>
      </c>
      <c r="I722" s="14">
        <f t="shared" si="22"/>
        <v>51.7700000000002</v>
      </c>
    </row>
    <row r="723" spans="1:9">
      <c r="A723" s="12">
        <v>7120</v>
      </c>
      <c r="B723" s="14">
        <f t="shared" si="23"/>
        <v>49.8400000000002</v>
      </c>
      <c r="D723" s="12">
        <v>7120</v>
      </c>
      <c r="E723" s="14">
        <v>2</v>
      </c>
      <c r="H723" s="12">
        <v>7120</v>
      </c>
      <c r="I723" s="14">
        <f t="shared" si="22"/>
        <v>51.8400000000002</v>
      </c>
    </row>
    <row r="724" spans="1:9">
      <c r="A724" s="12">
        <v>7130</v>
      </c>
      <c r="B724" s="14">
        <f t="shared" si="23"/>
        <v>49.9100000000002</v>
      </c>
      <c r="D724" s="12">
        <v>7130</v>
      </c>
      <c r="E724" s="14">
        <v>2</v>
      </c>
      <c r="H724" s="12">
        <v>7130</v>
      </c>
      <c r="I724" s="14">
        <f t="shared" si="22"/>
        <v>51.9100000000002</v>
      </c>
    </row>
    <row r="725" spans="1:9">
      <c r="A725" s="12">
        <v>7140</v>
      </c>
      <c r="B725" s="14">
        <f t="shared" si="23"/>
        <v>49.9800000000002</v>
      </c>
      <c r="D725" s="12">
        <v>7140</v>
      </c>
      <c r="E725" s="14">
        <v>2</v>
      </c>
      <c r="H725" s="12">
        <v>7140</v>
      </c>
      <c r="I725" s="14">
        <f t="shared" si="22"/>
        <v>51.9800000000002</v>
      </c>
    </row>
    <row r="726" spans="1:9">
      <c r="A726" s="12">
        <v>7150</v>
      </c>
      <c r="B726" s="14">
        <f t="shared" si="23"/>
        <v>50.0500000000002</v>
      </c>
      <c r="D726" s="12">
        <v>7150</v>
      </c>
      <c r="E726" s="14">
        <v>2</v>
      </c>
      <c r="H726" s="12">
        <v>7150</v>
      </c>
      <c r="I726" s="14">
        <f t="shared" si="22"/>
        <v>52.0500000000002</v>
      </c>
    </row>
    <row r="727" spans="1:9">
      <c r="A727" s="12">
        <v>7160</v>
      </c>
      <c r="B727" s="14">
        <f t="shared" si="23"/>
        <v>50.1200000000002</v>
      </c>
      <c r="D727" s="12">
        <v>7160</v>
      </c>
      <c r="E727" s="14">
        <v>2</v>
      </c>
      <c r="H727" s="12">
        <v>7160</v>
      </c>
      <c r="I727" s="14">
        <f t="shared" si="22"/>
        <v>52.1200000000002</v>
      </c>
    </row>
    <row r="728" spans="1:9">
      <c r="A728" s="12">
        <v>7170</v>
      </c>
      <c r="B728" s="14">
        <f t="shared" si="23"/>
        <v>50.1900000000002</v>
      </c>
      <c r="D728" s="12">
        <v>7170</v>
      </c>
      <c r="E728" s="14">
        <v>2</v>
      </c>
      <c r="H728" s="12">
        <v>7170</v>
      </c>
      <c r="I728" s="14">
        <f t="shared" si="22"/>
        <v>52.1900000000002</v>
      </c>
    </row>
    <row r="729" spans="1:9">
      <c r="A729" s="12">
        <v>7180</v>
      </c>
      <c r="B729" s="14">
        <f t="shared" si="23"/>
        <v>50.2600000000002</v>
      </c>
      <c r="D729" s="12">
        <v>7180</v>
      </c>
      <c r="E729" s="14">
        <v>2</v>
      </c>
      <c r="H729" s="12">
        <v>7180</v>
      </c>
      <c r="I729" s="14">
        <f t="shared" si="22"/>
        <v>52.2600000000002</v>
      </c>
    </row>
    <row r="730" spans="1:9">
      <c r="A730" s="12">
        <v>7190</v>
      </c>
      <c r="B730" s="14">
        <f t="shared" si="23"/>
        <v>50.3300000000002</v>
      </c>
      <c r="D730" s="12">
        <v>7190</v>
      </c>
      <c r="E730" s="14">
        <v>2</v>
      </c>
      <c r="H730" s="12">
        <v>7190</v>
      </c>
      <c r="I730" s="14">
        <f t="shared" si="22"/>
        <v>52.3300000000002</v>
      </c>
    </row>
    <row r="731" spans="1:9">
      <c r="A731" s="12">
        <v>7200</v>
      </c>
      <c r="B731" s="14">
        <f t="shared" si="23"/>
        <v>50.4000000000002</v>
      </c>
      <c r="D731" s="12">
        <v>7200</v>
      </c>
      <c r="E731" s="14">
        <v>2</v>
      </c>
      <c r="H731" s="12">
        <v>7200</v>
      </c>
      <c r="I731" s="14">
        <f t="shared" si="22"/>
        <v>52.4000000000002</v>
      </c>
    </row>
    <row r="732" spans="1:9">
      <c r="A732" s="12">
        <v>7210</v>
      </c>
      <c r="B732" s="14">
        <f t="shared" si="23"/>
        <v>50.4700000000002</v>
      </c>
      <c r="D732" s="12">
        <v>7210</v>
      </c>
      <c r="E732" s="14">
        <v>2</v>
      </c>
      <c r="H732" s="12">
        <v>7210</v>
      </c>
      <c r="I732" s="14">
        <f t="shared" si="22"/>
        <v>52.4700000000002</v>
      </c>
    </row>
    <row r="733" spans="1:9">
      <c r="A733" s="12">
        <v>7220</v>
      </c>
      <c r="B733" s="14">
        <f t="shared" si="23"/>
        <v>50.5400000000002</v>
      </c>
      <c r="D733" s="12">
        <v>7220</v>
      </c>
      <c r="E733" s="14">
        <v>2</v>
      </c>
      <c r="H733" s="12">
        <v>7220</v>
      </c>
      <c r="I733" s="14">
        <f t="shared" si="22"/>
        <v>52.5400000000002</v>
      </c>
    </row>
    <row r="734" spans="1:9">
      <c r="A734" s="12">
        <v>7230</v>
      </c>
      <c r="B734" s="14">
        <f t="shared" si="23"/>
        <v>50.6100000000002</v>
      </c>
      <c r="D734" s="12">
        <v>7230</v>
      </c>
      <c r="E734" s="14">
        <v>2</v>
      </c>
      <c r="H734" s="12">
        <v>7230</v>
      </c>
      <c r="I734" s="14">
        <f t="shared" si="22"/>
        <v>52.6100000000002</v>
      </c>
    </row>
    <row r="735" spans="1:9">
      <c r="A735" s="12">
        <v>7240</v>
      </c>
      <c r="B735" s="14">
        <f t="shared" si="23"/>
        <v>50.6800000000002</v>
      </c>
      <c r="D735" s="12">
        <v>7240</v>
      </c>
      <c r="E735" s="14">
        <v>2</v>
      </c>
      <c r="H735" s="12">
        <v>7240</v>
      </c>
      <c r="I735" s="14">
        <f t="shared" si="22"/>
        <v>52.6800000000002</v>
      </c>
    </row>
    <row r="736" spans="1:9">
      <c r="A736" s="12">
        <v>7250</v>
      </c>
      <c r="B736" s="14">
        <f t="shared" si="23"/>
        <v>50.7500000000002</v>
      </c>
      <c r="D736" s="12">
        <v>7250</v>
      </c>
      <c r="E736" s="14">
        <v>2</v>
      </c>
      <c r="H736" s="12">
        <v>7250</v>
      </c>
      <c r="I736" s="14">
        <f t="shared" si="22"/>
        <v>52.7500000000002</v>
      </c>
    </row>
    <row r="737" spans="1:9">
      <c r="A737" s="12">
        <v>7260</v>
      </c>
      <c r="B737" s="14">
        <f t="shared" si="23"/>
        <v>50.8200000000002</v>
      </c>
      <c r="D737" s="12">
        <v>7260</v>
      </c>
      <c r="E737" s="14">
        <v>2</v>
      </c>
      <c r="H737" s="12">
        <v>7260</v>
      </c>
      <c r="I737" s="14">
        <f t="shared" si="22"/>
        <v>52.8200000000002</v>
      </c>
    </row>
    <row r="738" spans="1:9">
      <c r="A738" s="12">
        <v>7270</v>
      </c>
      <c r="B738" s="14">
        <f t="shared" si="23"/>
        <v>50.8900000000002</v>
      </c>
      <c r="D738" s="12">
        <v>7270</v>
      </c>
      <c r="E738" s="14">
        <v>2</v>
      </c>
      <c r="H738" s="12">
        <v>7270</v>
      </c>
      <c r="I738" s="14">
        <f t="shared" si="22"/>
        <v>52.8900000000002</v>
      </c>
    </row>
    <row r="739" spans="1:9">
      <c r="A739" s="12">
        <v>7280</v>
      </c>
      <c r="B739" s="14">
        <f t="shared" si="23"/>
        <v>50.9600000000002</v>
      </c>
      <c r="D739" s="12">
        <v>7280</v>
      </c>
      <c r="E739" s="14">
        <v>2</v>
      </c>
      <c r="H739" s="12">
        <v>7280</v>
      </c>
      <c r="I739" s="14">
        <f t="shared" si="22"/>
        <v>52.9600000000002</v>
      </c>
    </row>
    <row r="740" spans="1:9">
      <c r="A740" s="12">
        <v>7290</v>
      </c>
      <c r="B740" s="14">
        <f t="shared" si="23"/>
        <v>51.0300000000002</v>
      </c>
      <c r="D740" s="12">
        <v>7290</v>
      </c>
      <c r="E740" s="14">
        <v>2</v>
      </c>
      <c r="H740" s="12">
        <v>7290</v>
      </c>
      <c r="I740" s="14">
        <f t="shared" si="22"/>
        <v>53.0300000000002</v>
      </c>
    </row>
    <row r="741" spans="1:9">
      <c r="A741" s="12">
        <v>7300</v>
      </c>
      <c r="B741" s="14">
        <f t="shared" si="23"/>
        <v>51.1000000000002</v>
      </c>
      <c r="D741" s="12">
        <v>7300</v>
      </c>
      <c r="E741" s="14">
        <v>2</v>
      </c>
      <c r="H741" s="12">
        <v>7300</v>
      </c>
      <c r="I741" s="14">
        <f t="shared" si="22"/>
        <v>53.1000000000002</v>
      </c>
    </row>
    <row r="742" spans="1:9">
      <c r="A742" s="12">
        <v>7310</v>
      </c>
      <c r="B742" s="14">
        <f t="shared" si="23"/>
        <v>51.1700000000002</v>
      </c>
      <c r="D742" s="12">
        <v>7310</v>
      </c>
      <c r="E742" s="14">
        <v>2</v>
      </c>
      <c r="H742" s="12">
        <v>7310</v>
      </c>
      <c r="I742" s="14">
        <f t="shared" si="22"/>
        <v>53.1700000000002</v>
      </c>
    </row>
    <row r="743" spans="1:9">
      <c r="A743" s="12">
        <v>7320</v>
      </c>
      <c r="B743" s="14">
        <f t="shared" si="23"/>
        <v>51.2400000000002</v>
      </c>
      <c r="D743" s="12">
        <v>7320</v>
      </c>
      <c r="E743" s="14">
        <v>2</v>
      </c>
      <c r="H743" s="12">
        <v>7320</v>
      </c>
      <c r="I743" s="14">
        <f t="shared" si="22"/>
        <v>53.2400000000002</v>
      </c>
    </row>
    <row r="744" spans="1:9">
      <c r="A744" s="12">
        <v>7330</v>
      </c>
      <c r="B744" s="14">
        <f t="shared" si="23"/>
        <v>51.3100000000002</v>
      </c>
      <c r="D744" s="12">
        <v>7330</v>
      </c>
      <c r="E744" s="14">
        <v>2</v>
      </c>
      <c r="H744" s="12">
        <v>7330</v>
      </c>
      <c r="I744" s="14">
        <f t="shared" si="22"/>
        <v>53.3100000000002</v>
      </c>
    </row>
    <row r="745" spans="1:9">
      <c r="A745" s="12">
        <v>7340</v>
      </c>
      <c r="B745" s="14">
        <f t="shared" si="23"/>
        <v>51.3800000000002</v>
      </c>
      <c r="D745" s="12">
        <v>7340</v>
      </c>
      <c r="E745" s="14">
        <v>2</v>
      </c>
      <c r="H745" s="12">
        <v>7340</v>
      </c>
      <c r="I745" s="14">
        <f t="shared" si="22"/>
        <v>53.3800000000002</v>
      </c>
    </row>
    <row r="746" spans="1:9">
      <c r="A746" s="12">
        <v>7350</v>
      </c>
      <c r="B746" s="14">
        <f t="shared" si="23"/>
        <v>51.4500000000002</v>
      </c>
      <c r="D746" s="12">
        <v>7350</v>
      </c>
      <c r="E746" s="14">
        <v>2</v>
      </c>
      <c r="H746" s="12">
        <v>7350</v>
      </c>
      <c r="I746" s="14">
        <f t="shared" si="22"/>
        <v>53.4500000000002</v>
      </c>
    </row>
    <row r="747" spans="1:9">
      <c r="A747" s="12">
        <v>7360</v>
      </c>
      <c r="B747" s="14">
        <f t="shared" si="23"/>
        <v>51.5200000000002</v>
      </c>
      <c r="D747" s="12">
        <v>7360</v>
      </c>
      <c r="E747" s="14">
        <v>2</v>
      </c>
      <c r="H747" s="12">
        <v>7360</v>
      </c>
      <c r="I747" s="14">
        <f t="shared" si="22"/>
        <v>53.5200000000002</v>
      </c>
    </row>
    <row r="748" spans="1:9">
      <c r="A748" s="12">
        <v>7370</v>
      </c>
      <c r="B748" s="14">
        <f t="shared" si="23"/>
        <v>51.5900000000002</v>
      </c>
      <c r="D748" s="12">
        <v>7370</v>
      </c>
      <c r="E748" s="14">
        <v>2</v>
      </c>
      <c r="H748" s="12">
        <v>7370</v>
      </c>
      <c r="I748" s="14">
        <f t="shared" si="22"/>
        <v>53.5900000000002</v>
      </c>
    </row>
    <row r="749" spans="1:9">
      <c r="A749" s="12">
        <v>7380</v>
      </c>
      <c r="B749" s="14">
        <f t="shared" si="23"/>
        <v>51.6600000000002</v>
      </c>
      <c r="D749" s="12">
        <v>7380</v>
      </c>
      <c r="E749" s="14">
        <v>2</v>
      </c>
      <c r="H749" s="12">
        <v>7380</v>
      </c>
      <c r="I749" s="14">
        <f t="shared" si="22"/>
        <v>53.6600000000002</v>
      </c>
    </row>
    <row r="750" spans="1:9">
      <c r="A750" s="12">
        <v>7390</v>
      </c>
      <c r="B750" s="14">
        <f t="shared" si="23"/>
        <v>51.7300000000002</v>
      </c>
      <c r="D750" s="12">
        <v>7390</v>
      </c>
      <c r="E750" s="14">
        <v>2</v>
      </c>
      <c r="H750" s="12">
        <v>7390</v>
      </c>
      <c r="I750" s="14">
        <f t="shared" si="22"/>
        <v>53.7300000000002</v>
      </c>
    </row>
    <row r="751" spans="1:9">
      <c r="A751" s="12">
        <v>7400</v>
      </c>
      <c r="B751" s="14">
        <f t="shared" si="23"/>
        <v>51.8000000000002</v>
      </c>
      <c r="D751" s="12">
        <v>7400</v>
      </c>
      <c r="E751" s="14">
        <v>2</v>
      </c>
      <c r="H751" s="12">
        <v>7400</v>
      </c>
      <c r="I751" s="14">
        <f t="shared" si="22"/>
        <v>53.8000000000002</v>
      </c>
    </row>
    <row r="752" spans="1:9">
      <c r="A752" s="12">
        <v>7410</v>
      </c>
      <c r="B752" s="14">
        <f t="shared" si="23"/>
        <v>51.8700000000002</v>
      </c>
      <c r="D752" s="12">
        <v>7410</v>
      </c>
      <c r="E752" s="14">
        <v>2</v>
      </c>
      <c r="H752" s="12">
        <v>7410</v>
      </c>
      <c r="I752" s="14">
        <f t="shared" si="22"/>
        <v>53.8700000000002</v>
      </c>
    </row>
    <row r="753" spans="1:9">
      <c r="A753" s="12">
        <v>7420</v>
      </c>
      <c r="B753" s="14">
        <f t="shared" si="23"/>
        <v>51.9400000000002</v>
      </c>
      <c r="D753" s="12">
        <v>7420</v>
      </c>
      <c r="E753" s="14">
        <v>2</v>
      </c>
      <c r="H753" s="12">
        <v>7420</v>
      </c>
      <c r="I753" s="14">
        <f t="shared" si="22"/>
        <v>53.9400000000002</v>
      </c>
    </row>
    <row r="754" spans="1:9">
      <c r="A754" s="12">
        <v>7430</v>
      </c>
      <c r="B754" s="14">
        <f t="shared" si="23"/>
        <v>52.0100000000002</v>
      </c>
      <c r="D754" s="12">
        <v>7430</v>
      </c>
      <c r="E754" s="14">
        <v>2</v>
      </c>
      <c r="H754" s="12">
        <v>7430</v>
      </c>
      <c r="I754" s="14">
        <f t="shared" si="22"/>
        <v>54.0100000000002</v>
      </c>
    </row>
    <row r="755" spans="1:9">
      <c r="A755" s="12">
        <v>7440</v>
      </c>
      <c r="B755" s="14">
        <f t="shared" si="23"/>
        <v>52.0800000000002</v>
      </c>
      <c r="D755" s="12">
        <v>7440</v>
      </c>
      <c r="E755" s="14">
        <v>2</v>
      </c>
      <c r="H755" s="12">
        <v>7440</v>
      </c>
      <c r="I755" s="14">
        <f t="shared" si="22"/>
        <v>54.0800000000002</v>
      </c>
    </row>
    <row r="756" spans="1:9">
      <c r="A756" s="12">
        <v>7450</v>
      </c>
      <c r="B756" s="14">
        <f t="shared" si="23"/>
        <v>52.1500000000002</v>
      </c>
      <c r="D756" s="12">
        <v>7450</v>
      </c>
      <c r="E756" s="14">
        <v>2</v>
      </c>
      <c r="H756" s="12">
        <v>7450</v>
      </c>
      <c r="I756" s="14">
        <f t="shared" si="22"/>
        <v>54.1500000000002</v>
      </c>
    </row>
    <row r="757" spans="1:9">
      <c r="A757" s="12">
        <v>7460</v>
      </c>
      <c r="B757" s="14">
        <f t="shared" si="23"/>
        <v>52.2200000000002</v>
      </c>
      <c r="D757" s="12">
        <v>7460</v>
      </c>
      <c r="E757" s="14">
        <v>2</v>
      </c>
      <c r="H757" s="12">
        <v>7460</v>
      </c>
      <c r="I757" s="14">
        <f t="shared" si="22"/>
        <v>54.2200000000002</v>
      </c>
    </row>
    <row r="758" spans="1:9">
      <c r="A758" s="12">
        <v>7470</v>
      </c>
      <c r="B758" s="14">
        <f t="shared" si="23"/>
        <v>52.2900000000002</v>
      </c>
      <c r="D758" s="12">
        <v>7470</v>
      </c>
      <c r="E758" s="14">
        <v>2</v>
      </c>
      <c r="H758" s="12">
        <v>7470</v>
      </c>
      <c r="I758" s="14">
        <f t="shared" si="22"/>
        <v>54.2900000000002</v>
      </c>
    </row>
    <row r="759" spans="1:9">
      <c r="A759" s="12">
        <v>7480</v>
      </c>
      <c r="B759" s="14">
        <f t="shared" si="23"/>
        <v>52.3600000000002</v>
      </c>
      <c r="D759" s="12">
        <v>7480</v>
      </c>
      <c r="E759" s="14">
        <v>2</v>
      </c>
      <c r="H759" s="12">
        <v>7480</v>
      </c>
      <c r="I759" s="14">
        <f t="shared" si="22"/>
        <v>54.3600000000002</v>
      </c>
    </row>
    <row r="760" spans="1:9">
      <c r="A760" s="12">
        <v>7490</v>
      </c>
      <c r="B760" s="14">
        <f t="shared" si="23"/>
        <v>52.4300000000002</v>
      </c>
      <c r="D760" s="12">
        <v>7490</v>
      </c>
      <c r="E760" s="14">
        <v>2</v>
      </c>
      <c r="H760" s="12">
        <v>7490</v>
      </c>
      <c r="I760" s="14">
        <f t="shared" si="22"/>
        <v>54.4300000000002</v>
      </c>
    </row>
    <row r="761" spans="1:9">
      <c r="A761" s="12">
        <v>7500</v>
      </c>
      <c r="B761" s="14">
        <f t="shared" si="23"/>
        <v>52.5000000000002</v>
      </c>
      <c r="D761" s="12">
        <v>7500</v>
      </c>
      <c r="E761" s="14">
        <v>2</v>
      </c>
      <c r="H761" s="12">
        <v>7500</v>
      </c>
      <c r="I761" s="14">
        <f t="shared" si="22"/>
        <v>54.5000000000002</v>
      </c>
    </row>
    <row r="762" spans="1:9">
      <c r="A762" s="12">
        <v>7510</v>
      </c>
      <c r="B762" s="14">
        <f t="shared" si="23"/>
        <v>52.5700000000002</v>
      </c>
      <c r="D762" s="12">
        <v>7510</v>
      </c>
      <c r="E762" s="14">
        <v>2</v>
      </c>
      <c r="H762" s="12">
        <v>7510</v>
      </c>
      <c r="I762" s="14">
        <f t="shared" si="22"/>
        <v>54.5700000000002</v>
      </c>
    </row>
    <row r="763" spans="1:9">
      <c r="A763" s="12">
        <v>7520</v>
      </c>
      <c r="B763" s="14">
        <f t="shared" si="23"/>
        <v>52.6400000000002</v>
      </c>
      <c r="D763" s="12">
        <v>7520</v>
      </c>
      <c r="E763" s="14">
        <v>2</v>
      </c>
      <c r="H763" s="12">
        <v>7520</v>
      </c>
      <c r="I763" s="14">
        <f t="shared" si="22"/>
        <v>54.6400000000002</v>
      </c>
    </row>
    <row r="764" spans="1:9">
      <c r="A764" s="12">
        <v>7530</v>
      </c>
      <c r="B764" s="14">
        <f t="shared" si="23"/>
        <v>52.7100000000002</v>
      </c>
      <c r="D764" s="12">
        <v>7530</v>
      </c>
      <c r="E764" s="14">
        <v>2</v>
      </c>
      <c r="H764" s="12">
        <v>7530</v>
      </c>
      <c r="I764" s="14">
        <f t="shared" si="22"/>
        <v>54.7100000000002</v>
      </c>
    </row>
    <row r="765" spans="1:9">
      <c r="A765" s="12">
        <v>7540</v>
      </c>
      <c r="B765" s="14">
        <f t="shared" si="23"/>
        <v>52.7800000000002</v>
      </c>
      <c r="D765" s="12">
        <v>7540</v>
      </c>
      <c r="E765" s="14">
        <v>2</v>
      </c>
      <c r="H765" s="12">
        <v>7540</v>
      </c>
      <c r="I765" s="14">
        <f t="shared" si="22"/>
        <v>54.7800000000002</v>
      </c>
    </row>
    <row r="766" spans="1:9">
      <c r="A766" s="12">
        <v>7550</v>
      </c>
      <c r="B766" s="14">
        <f t="shared" si="23"/>
        <v>52.8500000000002</v>
      </c>
      <c r="D766" s="12">
        <v>7550</v>
      </c>
      <c r="E766" s="14">
        <v>2</v>
      </c>
      <c r="H766" s="12">
        <v>7550</v>
      </c>
      <c r="I766" s="14">
        <f t="shared" si="22"/>
        <v>54.8500000000002</v>
      </c>
    </row>
    <row r="767" spans="1:9">
      <c r="A767" s="12">
        <v>7560</v>
      </c>
      <c r="B767" s="14">
        <f t="shared" si="23"/>
        <v>52.9200000000002</v>
      </c>
      <c r="D767" s="12">
        <v>7560</v>
      </c>
      <c r="E767" s="14">
        <v>2</v>
      </c>
      <c r="H767" s="12">
        <v>7560</v>
      </c>
      <c r="I767" s="14">
        <f t="shared" si="22"/>
        <v>54.9200000000002</v>
      </c>
    </row>
    <row r="768" spans="1:9">
      <c r="A768" s="12">
        <v>7570</v>
      </c>
      <c r="B768" s="14">
        <f t="shared" si="23"/>
        <v>52.9900000000002</v>
      </c>
      <c r="D768" s="12">
        <v>7570</v>
      </c>
      <c r="E768" s="14">
        <v>2</v>
      </c>
      <c r="H768" s="12">
        <v>7570</v>
      </c>
      <c r="I768" s="14">
        <f t="shared" si="22"/>
        <v>54.9900000000002</v>
      </c>
    </row>
    <row r="769" spans="1:9">
      <c r="A769" s="12">
        <v>7580</v>
      </c>
      <c r="B769" s="14">
        <f t="shared" si="23"/>
        <v>53.0600000000002</v>
      </c>
      <c r="D769" s="12">
        <v>7580</v>
      </c>
      <c r="E769" s="14">
        <v>2</v>
      </c>
      <c r="H769" s="12">
        <v>7580</v>
      </c>
      <c r="I769" s="14">
        <f t="shared" si="22"/>
        <v>55.0600000000002</v>
      </c>
    </row>
    <row r="770" spans="1:9">
      <c r="A770" s="12">
        <v>7590</v>
      </c>
      <c r="B770" s="14">
        <f t="shared" si="23"/>
        <v>53.1300000000002</v>
      </c>
      <c r="D770" s="12">
        <v>7590</v>
      </c>
      <c r="E770" s="14">
        <v>2</v>
      </c>
      <c r="H770" s="12">
        <v>7590</v>
      </c>
      <c r="I770" s="14">
        <f t="shared" si="22"/>
        <v>55.1300000000002</v>
      </c>
    </row>
    <row r="771" spans="1:9">
      <c r="A771" s="12">
        <v>7600</v>
      </c>
      <c r="B771" s="14">
        <f t="shared" si="23"/>
        <v>53.2000000000002</v>
      </c>
      <c r="D771" s="12">
        <v>7600</v>
      </c>
      <c r="E771" s="14">
        <v>2</v>
      </c>
      <c r="H771" s="12">
        <v>7600</v>
      </c>
      <c r="I771" s="14">
        <f t="shared" si="22"/>
        <v>55.2000000000002</v>
      </c>
    </row>
    <row r="772" spans="1:9">
      <c r="A772" s="12">
        <v>7610</v>
      </c>
      <c r="B772" s="14">
        <f t="shared" si="23"/>
        <v>53.2700000000002</v>
      </c>
      <c r="D772" s="12">
        <v>7610</v>
      </c>
      <c r="E772" s="14">
        <v>2</v>
      </c>
      <c r="H772" s="12">
        <v>7610</v>
      </c>
      <c r="I772" s="14">
        <f t="shared" si="22"/>
        <v>55.2700000000002</v>
      </c>
    </row>
    <row r="773" spans="1:9">
      <c r="A773" s="12">
        <v>7620</v>
      </c>
      <c r="B773" s="14">
        <f t="shared" si="23"/>
        <v>53.3400000000002</v>
      </c>
      <c r="D773" s="12">
        <v>7620</v>
      </c>
      <c r="E773" s="14">
        <v>2</v>
      </c>
      <c r="H773" s="12">
        <v>7620</v>
      </c>
      <c r="I773" s="14">
        <f t="shared" si="22"/>
        <v>55.3400000000002</v>
      </c>
    </row>
    <row r="774" spans="1:9">
      <c r="A774" s="12">
        <v>7630</v>
      </c>
      <c r="B774" s="14">
        <f t="shared" si="23"/>
        <v>53.4100000000002</v>
      </c>
      <c r="D774" s="12">
        <v>7630</v>
      </c>
      <c r="E774" s="14">
        <v>2</v>
      </c>
      <c r="H774" s="12">
        <v>7630</v>
      </c>
      <c r="I774" s="14">
        <f t="shared" si="22"/>
        <v>55.4100000000002</v>
      </c>
    </row>
    <row r="775" spans="1:9">
      <c r="A775" s="12">
        <v>7640</v>
      </c>
      <c r="B775" s="14">
        <f t="shared" si="23"/>
        <v>53.4800000000002</v>
      </c>
      <c r="D775" s="12">
        <v>7640</v>
      </c>
      <c r="E775" s="14">
        <v>2</v>
      </c>
      <c r="H775" s="12">
        <v>7640</v>
      </c>
      <c r="I775" s="14">
        <f t="shared" si="22"/>
        <v>55.4800000000002</v>
      </c>
    </row>
    <row r="776" spans="1:9">
      <c r="A776" s="12">
        <v>7650</v>
      </c>
      <c r="B776" s="14">
        <f t="shared" si="23"/>
        <v>53.5500000000002</v>
      </c>
      <c r="D776" s="12">
        <v>7650</v>
      </c>
      <c r="E776" s="14">
        <v>2</v>
      </c>
      <c r="H776" s="12">
        <v>7650</v>
      </c>
      <c r="I776" s="14">
        <f t="shared" si="22"/>
        <v>55.5500000000002</v>
      </c>
    </row>
    <row r="777" spans="1:9">
      <c r="A777" s="12">
        <v>7660</v>
      </c>
      <c r="B777" s="14">
        <f t="shared" si="23"/>
        <v>53.6200000000002</v>
      </c>
      <c r="D777" s="12">
        <v>7660</v>
      </c>
      <c r="E777" s="14">
        <v>2</v>
      </c>
      <c r="H777" s="12">
        <v>7660</v>
      </c>
      <c r="I777" s="14">
        <f t="shared" si="22"/>
        <v>55.6200000000002</v>
      </c>
    </row>
    <row r="778" spans="1:9">
      <c r="A778" s="12">
        <v>7670</v>
      </c>
      <c r="B778" s="14">
        <f t="shared" si="23"/>
        <v>53.6900000000002</v>
      </c>
      <c r="D778" s="12">
        <v>7670</v>
      </c>
      <c r="E778" s="14">
        <v>2</v>
      </c>
      <c r="H778" s="12">
        <v>7670</v>
      </c>
      <c r="I778" s="14">
        <f t="shared" si="22"/>
        <v>55.6900000000002</v>
      </c>
    </row>
    <row r="779" spans="1:9">
      <c r="A779" s="12">
        <v>7680</v>
      </c>
      <c r="B779" s="14">
        <f t="shared" si="23"/>
        <v>53.7600000000002</v>
      </c>
      <c r="D779" s="12">
        <v>7680</v>
      </c>
      <c r="E779" s="14">
        <v>2</v>
      </c>
      <c r="H779" s="12">
        <v>7680</v>
      </c>
      <c r="I779" s="14">
        <f t="shared" si="22"/>
        <v>55.7600000000002</v>
      </c>
    </row>
    <row r="780" spans="1:9">
      <c r="A780" s="12">
        <v>7690</v>
      </c>
      <c r="B780" s="14">
        <f t="shared" si="23"/>
        <v>53.8300000000002</v>
      </c>
      <c r="D780" s="12">
        <v>7690</v>
      </c>
      <c r="E780" s="14">
        <v>2</v>
      </c>
      <c r="H780" s="12">
        <v>7690</v>
      </c>
      <c r="I780" s="14">
        <f t="shared" si="22"/>
        <v>55.8300000000002</v>
      </c>
    </row>
    <row r="781" spans="1:9">
      <c r="A781" s="12">
        <v>7700</v>
      </c>
      <c r="B781" s="14">
        <f t="shared" si="23"/>
        <v>53.9000000000002</v>
      </c>
      <c r="D781" s="12">
        <v>7700</v>
      </c>
      <c r="E781" s="14">
        <v>2</v>
      </c>
      <c r="H781" s="12">
        <v>7700</v>
      </c>
      <c r="I781" s="14">
        <f t="shared" ref="I781:I844" si="24">B781+E781</f>
        <v>55.9000000000002</v>
      </c>
    </row>
    <row r="782" spans="1:9">
      <c r="A782" s="12">
        <v>7710</v>
      </c>
      <c r="B782" s="14">
        <f t="shared" ref="B782:B845" si="25">B781+0.07</f>
        <v>53.9700000000002</v>
      </c>
      <c r="D782" s="12">
        <v>7710</v>
      </c>
      <c r="E782" s="14">
        <v>2</v>
      </c>
      <c r="H782" s="12">
        <v>7710</v>
      </c>
      <c r="I782" s="14">
        <f t="shared" si="24"/>
        <v>55.9700000000002</v>
      </c>
    </row>
    <row r="783" spans="1:9">
      <c r="A783" s="12">
        <v>7720</v>
      </c>
      <c r="B783" s="14">
        <f t="shared" si="25"/>
        <v>54.0400000000002</v>
      </c>
      <c r="D783" s="12">
        <v>7720</v>
      </c>
      <c r="E783" s="14">
        <v>2</v>
      </c>
      <c r="H783" s="12">
        <v>7720</v>
      </c>
      <c r="I783" s="14">
        <f t="shared" si="24"/>
        <v>56.0400000000002</v>
      </c>
    </row>
    <row r="784" spans="1:9">
      <c r="A784" s="12">
        <v>7730</v>
      </c>
      <c r="B784" s="14">
        <f t="shared" si="25"/>
        <v>54.1100000000002</v>
      </c>
      <c r="D784" s="12">
        <v>7730</v>
      </c>
      <c r="E784" s="14">
        <v>2</v>
      </c>
      <c r="H784" s="12">
        <v>7730</v>
      </c>
      <c r="I784" s="14">
        <f t="shared" si="24"/>
        <v>56.1100000000002</v>
      </c>
    </row>
    <row r="785" spans="1:9">
      <c r="A785" s="12">
        <v>7740</v>
      </c>
      <c r="B785" s="14">
        <f t="shared" si="25"/>
        <v>54.1800000000002</v>
      </c>
      <c r="D785" s="12">
        <v>7740</v>
      </c>
      <c r="E785" s="14">
        <v>2</v>
      </c>
      <c r="H785" s="12">
        <v>7740</v>
      </c>
      <c r="I785" s="14">
        <f t="shared" si="24"/>
        <v>56.1800000000002</v>
      </c>
    </row>
    <row r="786" spans="1:9">
      <c r="A786" s="12">
        <v>7750</v>
      </c>
      <c r="B786" s="14">
        <f t="shared" si="25"/>
        <v>54.2500000000002</v>
      </c>
      <c r="D786" s="12">
        <v>7750</v>
      </c>
      <c r="E786" s="14">
        <v>2</v>
      </c>
      <c r="H786" s="12">
        <v>7750</v>
      </c>
      <c r="I786" s="14">
        <f t="shared" si="24"/>
        <v>56.2500000000002</v>
      </c>
    </row>
    <row r="787" spans="1:9">
      <c r="A787" s="12">
        <v>7760</v>
      </c>
      <c r="B787" s="14">
        <f t="shared" si="25"/>
        <v>54.3200000000002</v>
      </c>
      <c r="D787" s="12">
        <v>7760</v>
      </c>
      <c r="E787" s="14">
        <v>2</v>
      </c>
      <c r="H787" s="12">
        <v>7760</v>
      </c>
      <c r="I787" s="14">
        <f t="shared" si="24"/>
        <v>56.3200000000002</v>
      </c>
    </row>
    <row r="788" spans="1:9">
      <c r="A788" s="12">
        <v>7770</v>
      </c>
      <c r="B788" s="14">
        <f t="shared" si="25"/>
        <v>54.3900000000002</v>
      </c>
      <c r="D788" s="12">
        <v>7770</v>
      </c>
      <c r="E788" s="14">
        <v>2</v>
      </c>
      <c r="H788" s="12">
        <v>7770</v>
      </c>
      <c r="I788" s="14">
        <f t="shared" si="24"/>
        <v>56.3900000000002</v>
      </c>
    </row>
    <row r="789" spans="1:9">
      <c r="A789" s="12">
        <v>7780</v>
      </c>
      <c r="B789" s="14">
        <f t="shared" si="25"/>
        <v>54.4600000000002</v>
      </c>
      <c r="D789" s="12">
        <v>7780</v>
      </c>
      <c r="E789" s="14">
        <v>2</v>
      </c>
      <c r="H789" s="12">
        <v>7780</v>
      </c>
      <c r="I789" s="14">
        <f t="shared" si="24"/>
        <v>56.4600000000002</v>
      </c>
    </row>
    <row r="790" spans="1:9">
      <c r="A790" s="12">
        <v>7790</v>
      </c>
      <c r="B790" s="14">
        <f t="shared" si="25"/>
        <v>54.5300000000002</v>
      </c>
      <c r="D790" s="12">
        <v>7790</v>
      </c>
      <c r="E790" s="14">
        <v>2</v>
      </c>
      <c r="H790" s="12">
        <v>7790</v>
      </c>
      <c r="I790" s="14">
        <f t="shared" si="24"/>
        <v>56.5300000000002</v>
      </c>
    </row>
    <row r="791" spans="1:9">
      <c r="A791" s="12">
        <v>7800</v>
      </c>
      <c r="B791" s="14">
        <f t="shared" si="25"/>
        <v>54.6000000000002</v>
      </c>
      <c r="D791" s="12">
        <v>7800</v>
      </c>
      <c r="E791" s="14">
        <v>2</v>
      </c>
      <c r="H791" s="12">
        <v>7800</v>
      </c>
      <c r="I791" s="14">
        <f t="shared" si="24"/>
        <v>56.6000000000002</v>
      </c>
    </row>
    <row r="792" spans="1:9">
      <c r="A792" s="12">
        <v>7810</v>
      </c>
      <c r="B792" s="14">
        <f t="shared" si="25"/>
        <v>54.6700000000002</v>
      </c>
      <c r="D792" s="12">
        <v>7810</v>
      </c>
      <c r="E792" s="14">
        <v>2</v>
      </c>
      <c r="H792" s="12">
        <v>7810</v>
      </c>
      <c r="I792" s="14">
        <f t="shared" si="24"/>
        <v>56.6700000000002</v>
      </c>
    </row>
    <row r="793" spans="1:9">
      <c r="A793" s="12">
        <v>7820</v>
      </c>
      <c r="B793" s="14">
        <f t="shared" si="25"/>
        <v>54.7400000000002</v>
      </c>
      <c r="D793" s="12">
        <v>7820</v>
      </c>
      <c r="E793" s="14">
        <v>2</v>
      </c>
      <c r="H793" s="12">
        <v>7820</v>
      </c>
      <c r="I793" s="14">
        <f t="shared" si="24"/>
        <v>56.7400000000002</v>
      </c>
    </row>
    <row r="794" spans="1:9">
      <c r="A794" s="12">
        <v>7830</v>
      </c>
      <c r="B794" s="14">
        <f t="shared" si="25"/>
        <v>54.8100000000002</v>
      </c>
      <c r="D794" s="12">
        <v>7830</v>
      </c>
      <c r="E794" s="14">
        <v>2</v>
      </c>
      <c r="H794" s="12">
        <v>7830</v>
      </c>
      <c r="I794" s="14">
        <f t="shared" si="24"/>
        <v>56.8100000000002</v>
      </c>
    </row>
    <row r="795" spans="1:9">
      <c r="A795" s="12">
        <v>7840</v>
      </c>
      <c r="B795" s="14">
        <f t="shared" si="25"/>
        <v>54.8800000000002</v>
      </c>
      <c r="D795" s="12">
        <v>7840</v>
      </c>
      <c r="E795" s="14">
        <v>2</v>
      </c>
      <c r="H795" s="12">
        <v>7840</v>
      </c>
      <c r="I795" s="14">
        <f t="shared" si="24"/>
        <v>56.8800000000002</v>
      </c>
    </row>
    <row r="796" spans="1:9">
      <c r="A796" s="12">
        <v>7850</v>
      </c>
      <c r="B796" s="14">
        <f t="shared" si="25"/>
        <v>54.9500000000002</v>
      </c>
      <c r="D796" s="12">
        <v>7850</v>
      </c>
      <c r="E796" s="14">
        <v>2</v>
      </c>
      <c r="H796" s="12">
        <v>7850</v>
      </c>
      <c r="I796" s="14">
        <f t="shared" si="24"/>
        <v>56.9500000000002</v>
      </c>
    </row>
    <row r="797" spans="1:9">
      <c r="A797" s="12">
        <v>7860</v>
      </c>
      <c r="B797" s="14">
        <f t="shared" si="25"/>
        <v>55.0200000000002</v>
      </c>
      <c r="D797" s="12">
        <v>7860</v>
      </c>
      <c r="E797" s="14">
        <v>2</v>
      </c>
      <c r="H797" s="12">
        <v>7860</v>
      </c>
      <c r="I797" s="14">
        <f t="shared" si="24"/>
        <v>57.0200000000002</v>
      </c>
    </row>
    <row r="798" spans="1:9">
      <c r="A798" s="12">
        <v>7870</v>
      </c>
      <c r="B798" s="14">
        <f t="shared" si="25"/>
        <v>55.0900000000002</v>
      </c>
      <c r="D798" s="12">
        <v>7870</v>
      </c>
      <c r="E798" s="14">
        <v>2</v>
      </c>
      <c r="H798" s="12">
        <v>7870</v>
      </c>
      <c r="I798" s="14">
        <f t="shared" si="24"/>
        <v>57.0900000000002</v>
      </c>
    </row>
    <row r="799" spans="1:9">
      <c r="A799" s="12">
        <v>7880</v>
      </c>
      <c r="B799" s="14">
        <f t="shared" si="25"/>
        <v>55.1600000000002</v>
      </c>
      <c r="D799" s="12">
        <v>7880</v>
      </c>
      <c r="E799" s="14">
        <v>2</v>
      </c>
      <c r="H799" s="12">
        <v>7880</v>
      </c>
      <c r="I799" s="14">
        <f t="shared" si="24"/>
        <v>57.1600000000002</v>
      </c>
    </row>
    <row r="800" spans="1:9">
      <c r="A800" s="12">
        <v>7890</v>
      </c>
      <c r="B800" s="14">
        <f t="shared" si="25"/>
        <v>55.2300000000002</v>
      </c>
      <c r="D800" s="12">
        <v>7890</v>
      </c>
      <c r="E800" s="14">
        <v>2</v>
      </c>
      <c r="H800" s="12">
        <v>7890</v>
      </c>
      <c r="I800" s="14">
        <f t="shared" si="24"/>
        <v>57.2300000000002</v>
      </c>
    </row>
    <row r="801" spans="1:9">
      <c r="A801" s="12">
        <v>7900</v>
      </c>
      <c r="B801" s="14">
        <f t="shared" si="25"/>
        <v>55.3000000000002</v>
      </c>
      <c r="D801" s="12">
        <v>7900</v>
      </c>
      <c r="E801" s="14">
        <v>2</v>
      </c>
      <c r="H801" s="12">
        <v>7900</v>
      </c>
      <c r="I801" s="14">
        <f t="shared" si="24"/>
        <v>57.3000000000002</v>
      </c>
    </row>
    <row r="802" spans="1:9">
      <c r="A802" s="12">
        <v>7910</v>
      </c>
      <c r="B802" s="14">
        <f t="shared" si="25"/>
        <v>55.3700000000002</v>
      </c>
      <c r="D802" s="12">
        <v>7910</v>
      </c>
      <c r="E802" s="14">
        <v>2</v>
      </c>
      <c r="H802" s="12">
        <v>7910</v>
      </c>
      <c r="I802" s="14">
        <f t="shared" si="24"/>
        <v>57.3700000000002</v>
      </c>
    </row>
    <row r="803" spans="1:9">
      <c r="A803" s="12">
        <v>7920</v>
      </c>
      <c r="B803" s="14">
        <f t="shared" si="25"/>
        <v>55.4400000000002</v>
      </c>
      <c r="D803" s="12">
        <v>7920</v>
      </c>
      <c r="E803" s="14">
        <v>2</v>
      </c>
      <c r="H803" s="12">
        <v>7920</v>
      </c>
      <c r="I803" s="14">
        <f t="shared" si="24"/>
        <v>57.4400000000002</v>
      </c>
    </row>
    <row r="804" spans="1:9">
      <c r="A804" s="12">
        <v>7930</v>
      </c>
      <c r="B804" s="14">
        <f t="shared" si="25"/>
        <v>55.5100000000002</v>
      </c>
      <c r="D804" s="12">
        <v>7930</v>
      </c>
      <c r="E804" s="14">
        <v>2</v>
      </c>
      <c r="H804" s="12">
        <v>7930</v>
      </c>
      <c r="I804" s="14">
        <f t="shared" si="24"/>
        <v>57.5100000000002</v>
      </c>
    </row>
    <row r="805" spans="1:9">
      <c r="A805" s="12">
        <v>7940</v>
      </c>
      <c r="B805" s="14">
        <f t="shared" si="25"/>
        <v>55.5800000000002</v>
      </c>
      <c r="D805" s="12">
        <v>7940</v>
      </c>
      <c r="E805" s="14">
        <v>2</v>
      </c>
      <c r="H805" s="12">
        <v>7940</v>
      </c>
      <c r="I805" s="14">
        <f t="shared" si="24"/>
        <v>57.5800000000002</v>
      </c>
    </row>
    <row r="806" spans="1:9">
      <c r="A806" s="12">
        <v>7950</v>
      </c>
      <c r="B806" s="14">
        <f t="shared" si="25"/>
        <v>55.6500000000002</v>
      </c>
      <c r="D806" s="12">
        <v>7950</v>
      </c>
      <c r="E806" s="14">
        <v>2</v>
      </c>
      <c r="H806" s="12">
        <v>7950</v>
      </c>
      <c r="I806" s="14">
        <f t="shared" si="24"/>
        <v>57.6500000000002</v>
      </c>
    </row>
    <row r="807" spans="1:9">
      <c r="A807" s="12">
        <v>7960</v>
      </c>
      <c r="B807" s="14">
        <f t="shared" si="25"/>
        <v>55.7200000000002</v>
      </c>
      <c r="D807" s="12">
        <v>7960</v>
      </c>
      <c r="E807" s="14">
        <v>2</v>
      </c>
      <c r="H807" s="12">
        <v>7960</v>
      </c>
      <c r="I807" s="14">
        <f t="shared" si="24"/>
        <v>57.7200000000002</v>
      </c>
    </row>
    <row r="808" spans="1:9">
      <c r="A808" s="12">
        <v>7970</v>
      </c>
      <c r="B808" s="14">
        <f t="shared" si="25"/>
        <v>55.7900000000002</v>
      </c>
      <c r="D808" s="12">
        <v>7970</v>
      </c>
      <c r="E808" s="14">
        <v>2</v>
      </c>
      <c r="H808" s="12">
        <v>7970</v>
      </c>
      <c r="I808" s="14">
        <f t="shared" si="24"/>
        <v>57.7900000000002</v>
      </c>
    </row>
    <row r="809" spans="1:9">
      <c r="A809" s="12">
        <v>7980</v>
      </c>
      <c r="B809" s="14">
        <f t="shared" si="25"/>
        <v>55.8600000000002</v>
      </c>
      <c r="D809" s="12">
        <v>7980</v>
      </c>
      <c r="E809" s="14">
        <v>2</v>
      </c>
      <c r="H809" s="12">
        <v>7980</v>
      </c>
      <c r="I809" s="14">
        <f t="shared" si="24"/>
        <v>57.8600000000002</v>
      </c>
    </row>
    <row r="810" spans="1:9">
      <c r="A810" s="12">
        <v>7990</v>
      </c>
      <c r="B810" s="14">
        <f t="shared" si="25"/>
        <v>55.9300000000002</v>
      </c>
      <c r="D810" s="12">
        <v>7990</v>
      </c>
      <c r="E810" s="14">
        <v>2</v>
      </c>
      <c r="H810" s="12">
        <v>7990</v>
      </c>
      <c r="I810" s="14">
        <f t="shared" si="24"/>
        <v>57.9300000000002</v>
      </c>
    </row>
    <row r="811" spans="1:9">
      <c r="A811" s="12">
        <v>8000</v>
      </c>
      <c r="B811" s="14">
        <f t="shared" si="25"/>
        <v>56.0000000000002</v>
      </c>
      <c r="D811" s="12">
        <v>8000</v>
      </c>
      <c r="E811" s="14">
        <v>2</v>
      </c>
      <c r="H811" s="12">
        <v>8000</v>
      </c>
      <c r="I811" s="14">
        <f t="shared" si="24"/>
        <v>58.0000000000002</v>
      </c>
    </row>
    <row r="812" spans="1:9">
      <c r="A812" s="12">
        <v>8010</v>
      </c>
      <c r="B812" s="14">
        <f t="shared" si="25"/>
        <v>56.0700000000002</v>
      </c>
      <c r="D812" s="12">
        <v>8010</v>
      </c>
      <c r="E812" s="14">
        <v>2</v>
      </c>
      <c r="H812" s="12">
        <v>8010</v>
      </c>
      <c r="I812" s="14">
        <f t="shared" si="24"/>
        <v>58.0700000000002</v>
      </c>
    </row>
    <row r="813" spans="1:9">
      <c r="A813" s="12">
        <v>8020</v>
      </c>
      <c r="B813" s="14">
        <f t="shared" si="25"/>
        <v>56.1400000000002</v>
      </c>
      <c r="D813" s="12">
        <v>8020</v>
      </c>
      <c r="E813" s="14">
        <v>2</v>
      </c>
      <c r="H813" s="12">
        <v>8020</v>
      </c>
      <c r="I813" s="14">
        <f t="shared" si="24"/>
        <v>58.1400000000002</v>
      </c>
    </row>
    <row r="814" spans="1:9">
      <c r="A814" s="12">
        <v>8030</v>
      </c>
      <c r="B814" s="14">
        <f t="shared" si="25"/>
        <v>56.2100000000002</v>
      </c>
      <c r="D814" s="12">
        <v>8030</v>
      </c>
      <c r="E814" s="14">
        <v>2</v>
      </c>
      <c r="H814" s="12">
        <v>8030</v>
      </c>
      <c r="I814" s="14">
        <f t="shared" si="24"/>
        <v>58.2100000000002</v>
      </c>
    </row>
    <row r="815" spans="1:9">
      <c r="A815" s="12">
        <v>8040</v>
      </c>
      <c r="B815" s="14">
        <f t="shared" si="25"/>
        <v>56.2800000000002</v>
      </c>
      <c r="D815" s="12">
        <v>8040</v>
      </c>
      <c r="E815" s="14">
        <v>2</v>
      </c>
      <c r="H815" s="12">
        <v>8040</v>
      </c>
      <c r="I815" s="14">
        <f t="shared" si="24"/>
        <v>58.2800000000002</v>
      </c>
    </row>
    <row r="816" spans="1:9">
      <c r="A816" s="12">
        <v>8050</v>
      </c>
      <c r="B816" s="14">
        <f t="shared" si="25"/>
        <v>56.3500000000002</v>
      </c>
      <c r="D816" s="12">
        <v>8050</v>
      </c>
      <c r="E816" s="14">
        <v>2</v>
      </c>
      <c r="H816" s="12">
        <v>8050</v>
      </c>
      <c r="I816" s="14">
        <f t="shared" si="24"/>
        <v>58.3500000000002</v>
      </c>
    </row>
    <row r="817" spans="1:9">
      <c r="A817" s="12">
        <v>8060</v>
      </c>
      <c r="B817" s="14">
        <f t="shared" si="25"/>
        <v>56.4200000000002</v>
      </c>
      <c r="D817" s="12">
        <v>8060</v>
      </c>
      <c r="E817" s="14">
        <v>2</v>
      </c>
      <c r="H817" s="12">
        <v>8060</v>
      </c>
      <c r="I817" s="14">
        <f t="shared" si="24"/>
        <v>58.4200000000002</v>
      </c>
    </row>
    <row r="818" spans="1:9">
      <c r="A818" s="12">
        <v>8070</v>
      </c>
      <c r="B818" s="14">
        <f t="shared" si="25"/>
        <v>56.4900000000002</v>
      </c>
      <c r="D818" s="12">
        <v>8070</v>
      </c>
      <c r="E818" s="14">
        <v>2</v>
      </c>
      <c r="H818" s="12">
        <v>8070</v>
      </c>
      <c r="I818" s="14">
        <f t="shared" si="24"/>
        <v>58.4900000000002</v>
      </c>
    </row>
    <row r="819" spans="1:9">
      <c r="A819" s="12">
        <v>8080</v>
      </c>
      <c r="B819" s="14">
        <f t="shared" si="25"/>
        <v>56.5600000000002</v>
      </c>
      <c r="D819" s="12">
        <v>8080</v>
      </c>
      <c r="E819" s="14">
        <v>2</v>
      </c>
      <c r="H819" s="12">
        <v>8080</v>
      </c>
      <c r="I819" s="14">
        <f t="shared" si="24"/>
        <v>58.5600000000002</v>
      </c>
    </row>
    <row r="820" spans="1:9">
      <c r="A820" s="12">
        <v>8090</v>
      </c>
      <c r="B820" s="14">
        <f t="shared" si="25"/>
        <v>56.6300000000002</v>
      </c>
      <c r="D820" s="12">
        <v>8090</v>
      </c>
      <c r="E820" s="14">
        <v>2</v>
      </c>
      <c r="H820" s="12">
        <v>8090</v>
      </c>
      <c r="I820" s="14">
        <f t="shared" si="24"/>
        <v>58.6300000000002</v>
      </c>
    </row>
    <row r="821" spans="1:9">
      <c r="A821" s="12">
        <v>8100</v>
      </c>
      <c r="B821" s="14">
        <f t="shared" si="25"/>
        <v>56.7000000000002</v>
      </c>
      <c r="D821" s="12">
        <v>8100</v>
      </c>
      <c r="E821" s="14">
        <v>2</v>
      </c>
      <c r="H821" s="12">
        <v>8100</v>
      </c>
      <c r="I821" s="14">
        <f t="shared" si="24"/>
        <v>58.7000000000002</v>
      </c>
    </row>
    <row r="822" spans="1:9">
      <c r="A822" s="12">
        <v>8110</v>
      </c>
      <c r="B822" s="14">
        <f t="shared" si="25"/>
        <v>56.7700000000002</v>
      </c>
      <c r="D822" s="12">
        <v>8110</v>
      </c>
      <c r="E822" s="14">
        <v>2</v>
      </c>
      <c r="H822" s="12">
        <v>8110</v>
      </c>
      <c r="I822" s="14">
        <f t="shared" si="24"/>
        <v>58.7700000000002</v>
      </c>
    </row>
    <row r="823" spans="1:9">
      <c r="A823" s="12">
        <v>8120</v>
      </c>
      <c r="B823" s="14">
        <f t="shared" si="25"/>
        <v>56.8400000000002</v>
      </c>
      <c r="D823" s="12">
        <v>8120</v>
      </c>
      <c r="E823" s="14">
        <v>2</v>
      </c>
      <c r="H823" s="12">
        <v>8120</v>
      </c>
      <c r="I823" s="14">
        <f t="shared" si="24"/>
        <v>58.8400000000002</v>
      </c>
    </row>
    <row r="824" spans="1:9">
      <c r="A824" s="12">
        <v>8130</v>
      </c>
      <c r="B824" s="14">
        <f t="shared" si="25"/>
        <v>56.9100000000002</v>
      </c>
      <c r="D824" s="12">
        <v>8130</v>
      </c>
      <c r="E824" s="14">
        <v>2</v>
      </c>
      <c r="H824" s="12">
        <v>8130</v>
      </c>
      <c r="I824" s="14">
        <f t="shared" si="24"/>
        <v>58.9100000000002</v>
      </c>
    </row>
    <row r="825" spans="1:9">
      <c r="A825" s="12">
        <v>8140</v>
      </c>
      <c r="B825" s="14">
        <f t="shared" si="25"/>
        <v>56.9800000000002</v>
      </c>
      <c r="D825" s="12">
        <v>8140</v>
      </c>
      <c r="E825" s="14">
        <v>2</v>
      </c>
      <c r="H825" s="12">
        <v>8140</v>
      </c>
      <c r="I825" s="14">
        <f t="shared" si="24"/>
        <v>58.9800000000002</v>
      </c>
    </row>
    <row r="826" spans="1:9">
      <c r="A826" s="12">
        <v>8150</v>
      </c>
      <c r="B826" s="14">
        <f t="shared" si="25"/>
        <v>57.0500000000002</v>
      </c>
      <c r="D826" s="12">
        <v>8150</v>
      </c>
      <c r="E826" s="14">
        <v>2</v>
      </c>
      <c r="H826" s="12">
        <v>8150</v>
      </c>
      <c r="I826" s="14">
        <f t="shared" si="24"/>
        <v>59.0500000000002</v>
      </c>
    </row>
    <row r="827" spans="1:9">
      <c r="A827" s="12">
        <v>8160</v>
      </c>
      <c r="B827" s="14">
        <f t="shared" si="25"/>
        <v>57.1200000000002</v>
      </c>
      <c r="D827" s="12">
        <v>8160</v>
      </c>
      <c r="E827" s="14">
        <v>2</v>
      </c>
      <c r="H827" s="12">
        <v>8160</v>
      </c>
      <c r="I827" s="14">
        <f t="shared" si="24"/>
        <v>59.1200000000002</v>
      </c>
    </row>
    <row r="828" spans="1:9">
      <c r="A828" s="12">
        <v>8170</v>
      </c>
      <c r="B828" s="14">
        <f t="shared" si="25"/>
        <v>57.1900000000002</v>
      </c>
      <c r="D828" s="12">
        <v>8170</v>
      </c>
      <c r="E828" s="14">
        <v>2</v>
      </c>
      <c r="H828" s="12">
        <v>8170</v>
      </c>
      <c r="I828" s="14">
        <f t="shared" si="24"/>
        <v>59.1900000000002</v>
      </c>
    </row>
    <row r="829" spans="1:9">
      <c r="A829" s="12">
        <v>8180</v>
      </c>
      <c r="B829" s="14">
        <f t="shared" si="25"/>
        <v>57.2600000000002</v>
      </c>
      <c r="D829" s="12">
        <v>8180</v>
      </c>
      <c r="E829" s="14">
        <v>2</v>
      </c>
      <c r="H829" s="12">
        <v>8180</v>
      </c>
      <c r="I829" s="14">
        <f t="shared" si="24"/>
        <v>59.2600000000002</v>
      </c>
    </row>
    <row r="830" spans="1:9">
      <c r="A830" s="12">
        <v>8190</v>
      </c>
      <c r="B830" s="14">
        <f t="shared" si="25"/>
        <v>57.3300000000002</v>
      </c>
      <c r="D830" s="12">
        <v>8190</v>
      </c>
      <c r="E830" s="14">
        <v>2</v>
      </c>
      <c r="H830" s="12">
        <v>8190</v>
      </c>
      <c r="I830" s="14">
        <f t="shared" si="24"/>
        <v>59.3300000000002</v>
      </c>
    </row>
    <row r="831" spans="1:9">
      <c r="A831" s="12">
        <v>8200</v>
      </c>
      <c r="B831" s="14">
        <f t="shared" si="25"/>
        <v>57.4000000000002</v>
      </c>
      <c r="D831" s="12">
        <v>8200</v>
      </c>
      <c r="E831" s="14">
        <v>2</v>
      </c>
      <c r="H831" s="12">
        <v>8200</v>
      </c>
      <c r="I831" s="14">
        <f t="shared" si="24"/>
        <v>59.4000000000002</v>
      </c>
    </row>
    <row r="832" spans="1:9">
      <c r="A832" s="12">
        <v>8210</v>
      </c>
      <c r="B832" s="14">
        <f t="shared" si="25"/>
        <v>57.4700000000002</v>
      </c>
      <c r="D832" s="12">
        <v>8210</v>
      </c>
      <c r="E832" s="14">
        <v>2</v>
      </c>
      <c r="H832" s="12">
        <v>8210</v>
      </c>
      <c r="I832" s="14">
        <f t="shared" si="24"/>
        <v>59.4700000000002</v>
      </c>
    </row>
    <row r="833" spans="1:9">
      <c r="A833" s="12">
        <v>8220</v>
      </c>
      <c r="B833" s="14">
        <f t="shared" si="25"/>
        <v>57.5400000000002</v>
      </c>
      <c r="D833" s="12">
        <v>8220</v>
      </c>
      <c r="E833" s="14">
        <v>2</v>
      </c>
      <c r="H833" s="12">
        <v>8220</v>
      </c>
      <c r="I833" s="14">
        <f t="shared" si="24"/>
        <v>59.5400000000002</v>
      </c>
    </row>
    <row r="834" spans="1:9">
      <c r="A834" s="12">
        <v>8230</v>
      </c>
      <c r="B834" s="14">
        <f t="shared" si="25"/>
        <v>57.6100000000002</v>
      </c>
      <c r="D834" s="12">
        <v>8230</v>
      </c>
      <c r="E834" s="14">
        <v>2</v>
      </c>
      <c r="H834" s="12">
        <v>8230</v>
      </c>
      <c r="I834" s="14">
        <f t="shared" si="24"/>
        <v>59.6100000000002</v>
      </c>
    </row>
    <row r="835" spans="1:9">
      <c r="A835" s="12">
        <v>8240</v>
      </c>
      <c r="B835" s="14">
        <f t="shared" si="25"/>
        <v>57.6800000000002</v>
      </c>
      <c r="D835" s="12">
        <v>8240</v>
      </c>
      <c r="E835" s="14">
        <v>2</v>
      </c>
      <c r="H835" s="12">
        <v>8240</v>
      </c>
      <c r="I835" s="14">
        <f t="shared" si="24"/>
        <v>59.6800000000002</v>
      </c>
    </row>
    <row r="836" spans="1:9">
      <c r="A836" s="12">
        <v>8250</v>
      </c>
      <c r="B836" s="14">
        <f t="shared" si="25"/>
        <v>57.7500000000002</v>
      </c>
      <c r="D836" s="12">
        <v>8250</v>
      </c>
      <c r="E836" s="14">
        <v>2</v>
      </c>
      <c r="H836" s="12">
        <v>8250</v>
      </c>
      <c r="I836" s="14">
        <f t="shared" si="24"/>
        <v>59.7500000000002</v>
      </c>
    </row>
    <row r="837" spans="1:9">
      <c r="A837" s="12">
        <v>8260</v>
      </c>
      <c r="B837" s="14">
        <f t="shared" si="25"/>
        <v>57.8200000000002</v>
      </c>
      <c r="D837" s="12">
        <v>8260</v>
      </c>
      <c r="E837" s="14">
        <v>2</v>
      </c>
      <c r="H837" s="12">
        <v>8260</v>
      </c>
      <c r="I837" s="14">
        <f t="shared" si="24"/>
        <v>59.8200000000002</v>
      </c>
    </row>
    <row r="838" spans="1:9">
      <c r="A838" s="12">
        <v>8270</v>
      </c>
      <c r="B838" s="14">
        <f t="shared" si="25"/>
        <v>57.8900000000002</v>
      </c>
      <c r="D838" s="12">
        <v>8270</v>
      </c>
      <c r="E838" s="14">
        <v>2</v>
      </c>
      <c r="H838" s="12">
        <v>8270</v>
      </c>
      <c r="I838" s="14">
        <f t="shared" si="24"/>
        <v>59.8900000000002</v>
      </c>
    </row>
    <row r="839" spans="1:9">
      <c r="A839" s="12">
        <v>8280</v>
      </c>
      <c r="B839" s="14">
        <f t="shared" si="25"/>
        <v>57.9600000000002</v>
      </c>
      <c r="D839" s="12">
        <v>8280</v>
      </c>
      <c r="E839" s="14">
        <v>2</v>
      </c>
      <c r="H839" s="12">
        <v>8280</v>
      </c>
      <c r="I839" s="14">
        <f t="shared" si="24"/>
        <v>59.9600000000002</v>
      </c>
    </row>
    <row r="840" spans="1:9">
      <c r="A840" s="12">
        <v>8290</v>
      </c>
      <c r="B840" s="14">
        <f t="shared" si="25"/>
        <v>58.0300000000002</v>
      </c>
      <c r="D840" s="12">
        <v>8290</v>
      </c>
      <c r="E840" s="14">
        <v>2</v>
      </c>
      <c r="H840" s="12">
        <v>8290</v>
      </c>
      <c r="I840" s="14">
        <f t="shared" si="24"/>
        <v>60.0300000000002</v>
      </c>
    </row>
    <row r="841" spans="1:9">
      <c r="A841" s="12">
        <v>8300</v>
      </c>
      <c r="B841" s="14">
        <f t="shared" si="25"/>
        <v>58.1000000000002</v>
      </c>
      <c r="D841" s="12">
        <v>8300</v>
      </c>
      <c r="E841" s="14">
        <v>2</v>
      </c>
      <c r="H841" s="12">
        <v>8300</v>
      </c>
      <c r="I841" s="14">
        <f t="shared" si="24"/>
        <v>60.1000000000002</v>
      </c>
    </row>
    <row r="842" spans="1:9">
      <c r="A842" s="12">
        <v>8310</v>
      </c>
      <c r="B842" s="14">
        <f t="shared" si="25"/>
        <v>58.1700000000002</v>
      </c>
      <c r="D842" s="12">
        <v>8310</v>
      </c>
      <c r="E842" s="14">
        <v>2</v>
      </c>
      <c r="H842" s="12">
        <v>8310</v>
      </c>
      <c r="I842" s="14">
        <f t="shared" si="24"/>
        <v>60.1700000000002</v>
      </c>
    </row>
    <row r="843" spans="1:9">
      <c r="A843" s="12">
        <v>8320</v>
      </c>
      <c r="B843" s="14">
        <f t="shared" si="25"/>
        <v>58.2400000000002</v>
      </c>
      <c r="D843" s="12">
        <v>8320</v>
      </c>
      <c r="E843" s="14">
        <v>2</v>
      </c>
      <c r="H843" s="12">
        <v>8320</v>
      </c>
      <c r="I843" s="14">
        <f t="shared" si="24"/>
        <v>60.2400000000002</v>
      </c>
    </row>
    <row r="844" spans="1:9">
      <c r="A844" s="12">
        <v>8330</v>
      </c>
      <c r="B844" s="14">
        <f t="shared" si="25"/>
        <v>58.3100000000002</v>
      </c>
      <c r="D844" s="12">
        <v>8330</v>
      </c>
      <c r="E844" s="14">
        <v>2</v>
      </c>
      <c r="H844" s="12">
        <v>8330</v>
      </c>
      <c r="I844" s="14">
        <f t="shared" si="24"/>
        <v>60.3100000000002</v>
      </c>
    </row>
    <row r="845" spans="1:9">
      <c r="A845" s="12">
        <v>8340</v>
      </c>
      <c r="B845" s="14">
        <f t="shared" si="25"/>
        <v>58.3800000000002</v>
      </c>
      <c r="D845" s="12">
        <v>8340</v>
      </c>
      <c r="E845" s="14">
        <v>2</v>
      </c>
      <c r="H845" s="12">
        <v>8340</v>
      </c>
      <c r="I845" s="14">
        <f t="shared" ref="I845:I908" si="26">B845+E845</f>
        <v>60.3800000000002</v>
      </c>
    </row>
    <row r="846" spans="1:9">
      <c r="A846" s="12">
        <v>8350</v>
      </c>
      <c r="B846" s="14">
        <f t="shared" ref="B846:B909" si="27">B845+0.07</f>
        <v>58.4500000000002</v>
      </c>
      <c r="D846" s="12">
        <v>8350</v>
      </c>
      <c r="E846" s="14">
        <v>2</v>
      </c>
      <c r="H846" s="12">
        <v>8350</v>
      </c>
      <c r="I846" s="14">
        <f t="shared" si="26"/>
        <v>60.4500000000002</v>
      </c>
    </row>
    <row r="847" spans="1:9">
      <c r="A847" s="12">
        <v>8360</v>
      </c>
      <c r="B847" s="14">
        <f t="shared" si="27"/>
        <v>58.5200000000002</v>
      </c>
      <c r="D847" s="12">
        <v>8360</v>
      </c>
      <c r="E847" s="14">
        <v>2</v>
      </c>
      <c r="H847" s="12">
        <v>8360</v>
      </c>
      <c r="I847" s="14">
        <f t="shared" si="26"/>
        <v>60.5200000000002</v>
      </c>
    </row>
    <row r="848" spans="1:9">
      <c r="A848" s="12">
        <v>8370</v>
      </c>
      <c r="B848" s="14">
        <f t="shared" si="27"/>
        <v>58.5900000000002</v>
      </c>
      <c r="D848" s="12">
        <v>8370</v>
      </c>
      <c r="E848" s="14">
        <v>2</v>
      </c>
      <c r="H848" s="12">
        <v>8370</v>
      </c>
      <c r="I848" s="14">
        <f t="shared" si="26"/>
        <v>60.5900000000002</v>
      </c>
    </row>
    <row r="849" spans="1:9">
      <c r="A849" s="12">
        <v>8380</v>
      </c>
      <c r="B849" s="14">
        <f t="shared" si="27"/>
        <v>58.6600000000002</v>
      </c>
      <c r="D849" s="12">
        <v>8380</v>
      </c>
      <c r="E849" s="14">
        <v>2</v>
      </c>
      <c r="H849" s="12">
        <v>8380</v>
      </c>
      <c r="I849" s="14">
        <f t="shared" si="26"/>
        <v>60.6600000000002</v>
      </c>
    </row>
    <row r="850" spans="1:9">
      <c r="A850" s="12">
        <v>8390</v>
      </c>
      <c r="B850" s="14">
        <f t="shared" si="27"/>
        <v>58.7300000000002</v>
      </c>
      <c r="D850" s="12">
        <v>8390</v>
      </c>
      <c r="E850" s="14">
        <v>2</v>
      </c>
      <c r="H850" s="12">
        <v>8390</v>
      </c>
      <c r="I850" s="14">
        <f t="shared" si="26"/>
        <v>60.7300000000002</v>
      </c>
    </row>
    <row r="851" spans="1:9">
      <c r="A851" s="12">
        <v>8400</v>
      </c>
      <c r="B851" s="14">
        <f t="shared" si="27"/>
        <v>58.8000000000002</v>
      </c>
      <c r="D851" s="12">
        <v>8400</v>
      </c>
      <c r="E851" s="14">
        <v>2</v>
      </c>
      <c r="H851" s="12">
        <v>8400</v>
      </c>
      <c r="I851" s="14">
        <f t="shared" si="26"/>
        <v>60.8000000000002</v>
      </c>
    </row>
    <row r="852" spans="1:9">
      <c r="A852" s="12">
        <v>8410</v>
      </c>
      <c r="B852" s="14">
        <f t="shared" si="27"/>
        <v>58.8700000000002</v>
      </c>
      <c r="D852" s="12">
        <v>8410</v>
      </c>
      <c r="E852" s="14">
        <v>2</v>
      </c>
      <c r="H852" s="12">
        <v>8410</v>
      </c>
      <c r="I852" s="14">
        <f t="shared" si="26"/>
        <v>60.8700000000002</v>
      </c>
    </row>
    <row r="853" spans="1:9">
      <c r="A853" s="12">
        <v>8420</v>
      </c>
      <c r="B853" s="14">
        <f t="shared" si="27"/>
        <v>58.9400000000002</v>
      </c>
      <c r="D853" s="12">
        <v>8420</v>
      </c>
      <c r="E853" s="14">
        <v>2</v>
      </c>
      <c r="H853" s="12">
        <v>8420</v>
      </c>
      <c r="I853" s="14">
        <f t="shared" si="26"/>
        <v>60.9400000000002</v>
      </c>
    </row>
    <row r="854" spans="1:9">
      <c r="A854" s="12">
        <v>8430</v>
      </c>
      <c r="B854" s="14">
        <f t="shared" si="27"/>
        <v>59.0100000000002</v>
      </c>
      <c r="D854" s="12">
        <v>8430</v>
      </c>
      <c r="E854" s="14">
        <v>2</v>
      </c>
      <c r="H854" s="12">
        <v>8430</v>
      </c>
      <c r="I854" s="14">
        <f t="shared" si="26"/>
        <v>61.0100000000002</v>
      </c>
    </row>
    <row r="855" spans="1:9">
      <c r="A855" s="12">
        <v>8440</v>
      </c>
      <c r="B855" s="14">
        <f t="shared" si="27"/>
        <v>59.0800000000002</v>
      </c>
      <c r="D855" s="12">
        <v>8440</v>
      </c>
      <c r="E855" s="14">
        <v>2</v>
      </c>
      <c r="H855" s="12">
        <v>8440</v>
      </c>
      <c r="I855" s="14">
        <f t="shared" si="26"/>
        <v>61.0800000000002</v>
      </c>
    </row>
    <row r="856" spans="1:9">
      <c r="A856" s="12">
        <v>8450</v>
      </c>
      <c r="B856" s="14">
        <f t="shared" si="27"/>
        <v>59.1500000000002</v>
      </c>
      <c r="D856" s="12">
        <v>8450</v>
      </c>
      <c r="E856" s="14">
        <v>2</v>
      </c>
      <c r="H856" s="12">
        <v>8450</v>
      </c>
      <c r="I856" s="14">
        <f t="shared" si="26"/>
        <v>61.1500000000002</v>
      </c>
    </row>
    <row r="857" spans="1:9">
      <c r="A857" s="12">
        <v>8460</v>
      </c>
      <c r="B857" s="14">
        <f t="shared" si="27"/>
        <v>59.2200000000002</v>
      </c>
      <c r="D857" s="12">
        <v>8460</v>
      </c>
      <c r="E857" s="14">
        <v>2</v>
      </c>
      <c r="H857" s="12">
        <v>8460</v>
      </c>
      <c r="I857" s="14">
        <f t="shared" si="26"/>
        <v>61.2200000000002</v>
      </c>
    </row>
    <row r="858" spans="1:9">
      <c r="A858" s="12">
        <v>8470</v>
      </c>
      <c r="B858" s="14">
        <f t="shared" si="27"/>
        <v>59.2900000000002</v>
      </c>
      <c r="D858" s="12">
        <v>8470</v>
      </c>
      <c r="E858" s="14">
        <v>2</v>
      </c>
      <c r="H858" s="12">
        <v>8470</v>
      </c>
      <c r="I858" s="14">
        <f t="shared" si="26"/>
        <v>61.2900000000002</v>
      </c>
    </row>
    <row r="859" spans="1:9">
      <c r="A859" s="12">
        <v>8480</v>
      </c>
      <c r="B859" s="14">
        <f t="shared" si="27"/>
        <v>59.3600000000002</v>
      </c>
      <c r="D859" s="12">
        <v>8480</v>
      </c>
      <c r="E859" s="14">
        <v>2</v>
      </c>
      <c r="H859" s="12">
        <v>8480</v>
      </c>
      <c r="I859" s="14">
        <f t="shared" si="26"/>
        <v>61.3600000000002</v>
      </c>
    </row>
    <row r="860" spans="1:9">
      <c r="A860" s="12">
        <v>8490</v>
      </c>
      <c r="B860" s="14">
        <f t="shared" si="27"/>
        <v>59.4300000000002</v>
      </c>
      <c r="D860" s="12">
        <v>8490</v>
      </c>
      <c r="E860" s="14">
        <v>2</v>
      </c>
      <c r="H860" s="12">
        <v>8490</v>
      </c>
      <c r="I860" s="14">
        <f t="shared" si="26"/>
        <v>61.4300000000002</v>
      </c>
    </row>
    <row r="861" spans="1:9">
      <c r="A861" s="12">
        <v>8500</v>
      </c>
      <c r="B861" s="14">
        <f t="shared" si="27"/>
        <v>59.5000000000002</v>
      </c>
      <c r="D861" s="12">
        <v>8500</v>
      </c>
      <c r="E861" s="14">
        <v>2</v>
      </c>
      <c r="H861" s="12">
        <v>8500</v>
      </c>
      <c r="I861" s="14">
        <f t="shared" si="26"/>
        <v>61.5000000000002</v>
      </c>
    </row>
    <row r="862" spans="1:9">
      <c r="A862" s="12">
        <v>8510</v>
      </c>
      <c r="B862" s="14">
        <f t="shared" si="27"/>
        <v>59.5700000000002</v>
      </c>
      <c r="D862" s="12">
        <v>8510</v>
      </c>
      <c r="E862" s="14">
        <v>2</v>
      </c>
      <c r="H862" s="12">
        <v>8510</v>
      </c>
      <c r="I862" s="14">
        <f t="shared" si="26"/>
        <v>61.5700000000002</v>
      </c>
    </row>
    <row r="863" spans="1:9">
      <c r="A863" s="12">
        <v>8520</v>
      </c>
      <c r="B863" s="14">
        <f t="shared" si="27"/>
        <v>59.6400000000002</v>
      </c>
      <c r="D863" s="12">
        <v>8520</v>
      </c>
      <c r="E863" s="14">
        <v>2</v>
      </c>
      <c r="H863" s="12">
        <v>8520</v>
      </c>
      <c r="I863" s="14">
        <f t="shared" si="26"/>
        <v>61.6400000000002</v>
      </c>
    </row>
    <row r="864" spans="1:9">
      <c r="A864" s="12">
        <v>8530</v>
      </c>
      <c r="B864" s="14">
        <f t="shared" si="27"/>
        <v>59.7100000000002</v>
      </c>
      <c r="D864" s="12">
        <v>8530</v>
      </c>
      <c r="E864" s="14">
        <v>2</v>
      </c>
      <c r="H864" s="12">
        <v>8530</v>
      </c>
      <c r="I864" s="14">
        <f t="shared" si="26"/>
        <v>61.7100000000002</v>
      </c>
    </row>
    <row r="865" spans="1:9">
      <c r="A865" s="12">
        <v>8540</v>
      </c>
      <c r="B865" s="14">
        <f t="shared" si="27"/>
        <v>59.7800000000002</v>
      </c>
      <c r="D865" s="12">
        <v>8540</v>
      </c>
      <c r="E865" s="14">
        <v>2</v>
      </c>
      <c r="H865" s="12">
        <v>8540</v>
      </c>
      <c r="I865" s="14">
        <f t="shared" si="26"/>
        <v>61.7800000000002</v>
      </c>
    </row>
    <row r="866" spans="1:9">
      <c r="A866" s="12">
        <v>8550</v>
      </c>
      <c r="B866" s="14">
        <f t="shared" si="27"/>
        <v>59.8500000000002</v>
      </c>
      <c r="D866" s="12">
        <v>8550</v>
      </c>
      <c r="E866" s="14">
        <v>2</v>
      </c>
      <c r="H866" s="12">
        <v>8550</v>
      </c>
      <c r="I866" s="14">
        <f t="shared" si="26"/>
        <v>61.8500000000002</v>
      </c>
    </row>
    <row r="867" spans="1:9">
      <c r="A867" s="12">
        <v>8560</v>
      </c>
      <c r="B867" s="14">
        <f t="shared" si="27"/>
        <v>59.9200000000002</v>
      </c>
      <c r="D867" s="12">
        <v>8560</v>
      </c>
      <c r="E867" s="14">
        <v>2</v>
      </c>
      <c r="H867" s="12">
        <v>8560</v>
      </c>
      <c r="I867" s="14">
        <f t="shared" si="26"/>
        <v>61.9200000000002</v>
      </c>
    </row>
    <row r="868" spans="1:9">
      <c r="A868" s="12">
        <v>8570</v>
      </c>
      <c r="B868" s="14">
        <f t="shared" si="27"/>
        <v>59.9900000000002</v>
      </c>
      <c r="D868" s="12">
        <v>8570</v>
      </c>
      <c r="E868" s="14">
        <v>2</v>
      </c>
      <c r="H868" s="12">
        <v>8570</v>
      </c>
      <c r="I868" s="14">
        <f t="shared" si="26"/>
        <v>61.9900000000002</v>
      </c>
    </row>
    <row r="869" spans="1:9">
      <c r="A869" s="12">
        <v>8580</v>
      </c>
      <c r="B869" s="14">
        <f t="shared" si="27"/>
        <v>60.0600000000002</v>
      </c>
      <c r="D869" s="12">
        <v>8580</v>
      </c>
      <c r="E869" s="14">
        <v>2</v>
      </c>
      <c r="H869" s="12">
        <v>8580</v>
      </c>
      <c r="I869" s="14">
        <f t="shared" si="26"/>
        <v>62.0600000000002</v>
      </c>
    </row>
    <row r="870" spans="1:9">
      <c r="A870" s="12">
        <v>8590</v>
      </c>
      <c r="B870" s="14">
        <f t="shared" si="27"/>
        <v>60.1300000000002</v>
      </c>
      <c r="D870" s="12">
        <v>8590</v>
      </c>
      <c r="E870" s="14">
        <v>2</v>
      </c>
      <c r="H870" s="12">
        <v>8590</v>
      </c>
      <c r="I870" s="14">
        <f t="shared" si="26"/>
        <v>62.1300000000002</v>
      </c>
    </row>
    <row r="871" spans="1:9">
      <c r="A871" s="12">
        <v>8600</v>
      </c>
      <c r="B871" s="14">
        <f t="shared" si="27"/>
        <v>60.2000000000002</v>
      </c>
      <c r="D871" s="12">
        <v>8600</v>
      </c>
      <c r="E871" s="14">
        <v>2</v>
      </c>
      <c r="H871" s="12">
        <v>8600</v>
      </c>
      <c r="I871" s="14">
        <f t="shared" si="26"/>
        <v>62.2000000000002</v>
      </c>
    </row>
    <row r="872" spans="1:9">
      <c r="A872" s="12">
        <v>8610</v>
      </c>
      <c r="B872" s="14">
        <f t="shared" si="27"/>
        <v>60.2700000000002</v>
      </c>
      <c r="D872" s="12">
        <v>8610</v>
      </c>
      <c r="E872" s="14">
        <v>2</v>
      </c>
      <c r="H872" s="12">
        <v>8610</v>
      </c>
      <c r="I872" s="14">
        <f t="shared" si="26"/>
        <v>62.2700000000002</v>
      </c>
    </row>
    <row r="873" spans="1:9">
      <c r="A873" s="12">
        <v>8620</v>
      </c>
      <c r="B873" s="14">
        <f t="shared" si="27"/>
        <v>60.3400000000002</v>
      </c>
      <c r="D873" s="12">
        <v>8620</v>
      </c>
      <c r="E873" s="14">
        <v>2</v>
      </c>
      <c r="H873" s="12">
        <v>8620</v>
      </c>
      <c r="I873" s="14">
        <f t="shared" si="26"/>
        <v>62.3400000000002</v>
      </c>
    </row>
    <row r="874" spans="1:9">
      <c r="A874" s="12">
        <v>8630</v>
      </c>
      <c r="B874" s="14">
        <f t="shared" si="27"/>
        <v>60.4100000000002</v>
      </c>
      <c r="D874" s="12">
        <v>8630</v>
      </c>
      <c r="E874" s="14">
        <v>2</v>
      </c>
      <c r="H874" s="12">
        <v>8630</v>
      </c>
      <c r="I874" s="14">
        <f t="shared" si="26"/>
        <v>62.4100000000002</v>
      </c>
    </row>
    <row r="875" spans="1:9">
      <c r="A875" s="12">
        <v>8640</v>
      </c>
      <c r="B875" s="14">
        <f t="shared" si="27"/>
        <v>60.4800000000002</v>
      </c>
      <c r="D875" s="12">
        <v>8640</v>
      </c>
      <c r="E875" s="14">
        <v>2</v>
      </c>
      <c r="H875" s="12">
        <v>8640</v>
      </c>
      <c r="I875" s="14">
        <f t="shared" si="26"/>
        <v>62.4800000000002</v>
      </c>
    </row>
    <row r="876" spans="1:9">
      <c r="A876" s="12">
        <v>8650</v>
      </c>
      <c r="B876" s="14">
        <f t="shared" si="27"/>
        <v>60.5500000000002</v>
      </c>
      <c r="D876" s="12">
        <v>8650</v>
      </c>
      <c r="E876" s="14">
        <v>2</v>
      </c>
      <c r="H876" s="12">
        <v>8650</v>
      </c>
      <c r="I876" s="14">
        <f t="shared" si="26"/>
        <v>62.5500000000002</v>
      </c>
    </row>
    <row r="877" spans="1:9">
      <c r="A877" s="12">
        <v>8660</v>
      </c>
      <c r="B877" s="14">
        <f t="shared" si="27"/>
        <v>60.6200000000002</v>
      </c>
      <c r="D877" s="12">
        <v>8660</v>
      </c>
      <c r="E877" s="14">
        <v>2</v>
      </c>
      <c r="H877" s="12">
        <v>8660</v>
      </c>
      <c r="I877" s="14">
        <f t="shared" si="26"/>
        <v>62.6200000000002</v>
      </c>
    </row>
    <row r="878" spans="1:9">
      <c r="A878" s="12">
        <v>8670</v>
      </c>
      <c r="B878" s="14">
        <f t="shared" si="27"/>
        <v>60.6900000000002</v>
      </c>
      <c r="D878" s="12">
        <v>8670</v>
      </c>
      <c r="E878" s="14">
        <v>2</v>
      </c>
      <c r="H878" s="12">
        <v>8670</v>
      </c>
      <c r="I878" s="14">
        <f t="shared" si="26"/>
        <v>62.6900000000002</v>
      </c>
    </row>
    <row r="879" spans="1:9">
      <c r="A879" s="12">
        <v>8680</v>
      </c>
      <c r="B879" s="14">
        <f t="shared" si="27"/>
        <v>60.7600000000002</v>
      </c>
      <c r="D879" s="12">
        <v>8680</v>
      </c>
      <c r="E879" s="14">
        <v>2</v>
      </c>
      <c r="H879" s="12">
        <v>8680</v>
      </c>
      <c r="I879" s="14">
        <f t="shared" si="26"/>
        <v>62.7600000000002</v>
      </c>
    </row>
    <row r="880" spans="1:9">
      <c r="A880" s="12">
        <v>8690</v>
      </c>
      <c r="B880" s="14">
        <f t="shared" si="27"/>
        <v>60.8300000000002</v>
      </c>
      <c r="D880" s="12">
        <v>8690</v>
      </c>
      <c r="E880" s="14">
        <v>2</v>
      </c>
      <c r="H880" s="12">
        <v>8690</v>
      </c>
      <c r="I880" s="14">
        <f t="shared" si="26"/>
        <v>62.8300000000002</v>
      </c>
    </row>
    <row r="881" spans="1:9">
      <c r="A881" s="12">
        <v>8700</v>
      </c>
      <c r="B881" s="14">
        <f t="shared" si="27"/>
        <v>60.9000000000002</v>
      </c>
      <c r="D881" s="12">
        <v>8700</v>
      </c>
      <c r="E881" s="14">
        <v>2</v>
      </c>
      <c r="H881" s="12">
        <v>8700</v>
      </c>
      <c r="I881" s="14">
        <f t="shared" si="26"/>
        <v>62.9000000000002</v>
      </c>
    </row>
    <row r="882" spans="1:9">
      <c r="A882" s="12">
        <v>8710</v>
      </c>
      <c r="B882" s="14">
        <f t="shared" si="27"/>
        <v>60.9700000000002</v>
      </c>
      <c r="D882" s="12">
        <v>8710</v>
      </c>
      <c r="E882" s="14">
        <v>2</v>
      </c>
      <c r="H882" s="12">
        <v>8710</v>
      </c>
      <c r="I882" s="14">
        <f t="shared" si="26"/>
        <v>62.9700000000002</v>
      </c>
    </row>
    <row r="883" spans="1:9">
      <c r="A883" s="12">
        <v>8720</v>
      </c>
      <c r="B883" s="14">
        <f t="shared" si="27"/>
        <v>61.0400000000002</v>
      </c>
      <c r="D883" s="12">
        <v>8720</v>
      </c>
      <c r="E883" s="14">
        <v>2</v>
      </c>
      <c r="H883" s="12">
        <v>8720</v>
      </c>
      <c r="I883" s="14">
        <f t="shared" si="26"/>
        <v>63.0400000000002</v>
      </c>
    </row>
    <row r="884" spans="1:9">
      <c r="A884" s="12">
        <v>8730</v>
      </c>
      <c r="B884" s="14">
        <f t="shared" si="27"/>
        <v>61.1100000000002</v>
      </c>
      <c r="D884" s="12">
        <v>8730</v>
      </c>
      <c r="E884" s="14">
        <v>2</v>
      </c>
      <c r="H884" s="12">
        <v>8730</v>
      </c>
      <c r="I884" s="14">
        <f t="shared" si="26"/>
        <v>63.1100000000002</v>
      </c>
    </row>
    <row r="885" spans="1:9">
      <c r="A885" s="12">
        <v>8740</v>
      </c>
      <c r="B885" s="14">
        <f t="shared" si="27"/>
        <v>61.1800000000002</v>
      </c>
      <c r="D885" s="12">
        <v>8740</v>
      </c>
      <c r="E885" s="14">
        <v>2</v>
      </c>
      <c r="H885" s="12">
        <v>8740</v>
      </c>
      <c r="I885" s="14">
        <f t="shared" si="26"/>
        <v>63.1800000000002</v>
      </c>
    </row>
    <row r="886" spans="1:9">
      <c r="A886" s="12">
        <v>8750</v>
      </c>
      <c r="B886" s="14">
        <f t="shared" si="27"/>
        <v>61.2500000000002</v>
      </c>
      <c r="D886" s="12">
        <v>8750</v>
      </c>
      <c r="E886" s="14">
        <v>2</v>
      </c>
      <c r="H886" s="12">
        <v>8750</v>
      </c>
      <c r="I886" s="14">
        <f t="shared" si="26"/>
        <v>63.2500000000002</v>
      </c>
    </row>
    <row r="887" spans="1:9">
      <c r="A887" s="12">
        <v>8760</v>
      </c>
      <c r="B887" s="14">
        <f t="shared" si="27"/>
        <v>61.3200000000002</v>
      </c>
      <c r="D887" s="12">
        <v>8760</v>
      </c>
      <c r="E887" s="14">
        <v>2</v>
      </c>
      <c r="H887" s="12">
        <v>8760</v>
      </c>
      <c r="I887" s="14">
        <f t="shared" si="26"/>
        <v>63.3200000000002</v>
      </c>
    </row>
    <row r="888" spans="1:9">
      <c r="A888" s="12">
        <v>8770</v>
      </c>
      <c r="B888" s="14">
        <f t="shared" si="27"/>
        <v>61.3900000000002</v>
      </c>
      <c r="D888" s="12">
        <v>8770</v>
      </c>
      <c r="E888" s="14">
        <v>2</v>
      </c>
      <c r="H888" s="12">
        <v>8770</v>
      </c>
      <c r="I888" s="14">
        <f t="shared" si="26"/>
        <v>63.3900000000002</v>
      </c>
    </row>
    <row r="889" spans="1:9">
      <c r="A889" s="12">
        <v>8780</v>
      </c>
      <c r="B889" s="14">
        <f t="shared" si="27"/>
        <v>61.4600000000002</v>
      </c>
      <c r="D889" s="12">
        <v>8780</v>
      </c>
      <c r="E889" s="14">
        <v>2</v>
      </c>
      <c r="H889" s="12">
        <v>8780</v>
      </c>
      <c r="I889" s="14">
        <f t="shared" si="26"/>
        <v>63.4600000000002</v>
      </c>
    </row>
    <row r="890" spans="1:9">
      <c r="A890" s="12">
        <v>8790</v>
      </c>
      <c r="B890" s="14">
        <f t="shared" si="27"/>
        <v>61.5300000000002</v>
      </c>
      <c r="D890" s="12">
        <v>8790</v>
      </c>
      <c r="E890" s="14">
        <v>2</v>
      </c>
      <c r="H890" s="12">
        <v>8790</v>
      </c>
      <c r="I890" s="14">
        <f t="shared" si="26"/>
        <v>63.5300000000002</v>
      </c>
    </row>
    <row r="891" spans="1:9">
      <c r="A891" s="12">
        <v>8800</v>
      </c>
      <c r="B891" s="14">
        <f t="shared" si="27"/>
        <v>61.6000000000002</v>
      </c>
      <c r="D891" s="12">
        <v>8800</v>
      </c>
      <c r="E891" s="14">
        <v>2</v>
      </c>
      <c r="H891" s="12">
        <v>8800</v>
      </c>
      <c r="I891" s="14">
        <f t="shared" si="26"/>
        <v>63.6000000000002</v>
      </c>
    </row>
    <row r="892" spans="1:9">
      <c r="A892" s="12">
        <v>8810</v>
      </c>
      <c r="B892" s="14">
        <f t="shared" si="27"/>
        <v>61.6700000000002</v>
      </c>
      <c r="D892" s="12">
        <v>8810</v>
      </c>
      <c r="E892" s="14">
        <v>2</v>
      </c>
      <c r="H892" s="12">
        <v>8810</v>
      </c>
      <c r="I892" s="14">
        <f t="shared" si="26"/>
        <v>63.6700000000002</v>
      </c>
    </row>
    <row r="893" spans="1:9">
      <c r="A893" s="12">
        <v>8820</v>
      </c>
      <c r="B893" s="14">
        <f t="shared" si="27"/>
        <v>61.7400000000002</v>
      </c>
      <c r="D893" s="12">
        <v>8820</v>
      </c>
      <c r="E893" s="14">
        <v>2</v>
      </c>
      <c r="H893" s="12">
        <v>8820</v>
      </c>
      <c r="I893" s="14">
        <f t="shared" si="26"/>
        <v>63.7400000000002</v>
      </c>
    </row>
    <row r="894" spans="1:9">
      <c r="A894" s="12">
        <v>8830</v>
      </c>
      <c r="B894" s="14">
        <f t="shared" si="27"/>
        <v>61.8100000000002</v>
      </c>
      <c r="D894" s="12">
        <v>8830</v>
      </c>
      <c r="E894" s="14">
        <v>2</v>
      </c>
      <c r="H894" s="12">
        <v>8830</v>
      </c>
      <c r="I894" s="14">
        <f t="shared" si="26"/>
        <v>63.8100000000002</v>
      </c>
    </row>
    <row r="895" spans="1:9">
      <c r="A895" s="12">
        <v>8840</v>
      </c>
      <c r="B895" s="14">
        <f t="shared" si="27"/>
        <v>61.8800000000002</v>
      </c>
      <c r="D895" s="12">
        <v>8840</v>
      </c>
      <c r="E895" s="14">
        <v>2</v>
      </c>
      <c r="H895" s="12">
        <v>8840</v>
      </c>
      <c r="I895" s="14">
        <f t="shared" si="26"/>
        <v>63.8800000000002</v>
      </c>
    </row>
    <row r="896" spans="1:9">
      <c r="A896" s="12">
        <v>8850</v>
      </c>
      <c r="B896" s="14">
        <f t="shared" si="27"/>
        <v>61.9500000000002</v>
      </c>
      <c r="D896" s="12">
        <v>8850</v>
      </c>
      <c r="E896" s="14">
        <v>2</v>
      </c>
      <c r="H896" s="12">
        <v>8850</v>
      </c>
      <c r="I896" s="14">
        <f t="shared" si="26"/>
        <v>63.9500000000002</v>
      </c>
    </row>
    <row r="897" spans="1:9">
      <c r="A897" s="12">
        <v>8860</v>
      </c>
      <c r="B897" s="14">
        <f t="shared" si="27"/>
        <v>62.0200000000002</v>
      </c>
      <c r="D897" s="12">
        <v>8860</v>
      </c>
      <c r="E897" s="14">
        <v>2</v>
      </c>
      <c r="H897" s="12">
        <v>8860</v>
      </c>
      <c r="I897" s="14">
        <f t="shared" si="26"/>
        <v>64.0200000000002</v>
      </c>
    </row>
    <row r="898" spans="1:9">
      <c r="A898" s="12">
        <v>8870</v>
      </c>
      <c r="B898" s="14">
        <f t="shared" si="27"/>
        <v>62.0900000000002</v>
      </c>
      <c r="D898" s="12">
        <v>8870</v>
      </c>
      <c r="E898" s="14">
        <v>2</v>
      </c>
      <c r="H898" s="12">
        <v>8870</v>
      </c>
      <c r="I898" s="14">
        <f t="shared" si="26"/>
        <v>64.0900000000002</v>
      </c>
    </row>
    <row r="899" spans="1:9">
      <c r="A899" s="12">
        <v>8880</v>
      </c>
      <c r="B899" s="14">
        <f t="shared" si="27"/>
        <v>62.1600000000002</v>
      </c>
      <c r="D899" s="12">
        <v>8880</v>
      </c>
      <c r="E899" s="14">
        <v>2</v>
      </c>
      <c r="H899" s="12">
        <v>8880</v>
      </c>
      <c r="I899" s="14">
        <f t="shared" si="26"/>
        <v>64.1600000000002</v>
      </c>
    </row>
    <row r="900" spans="1:9">
      <c r="A900" s="12">
        <v>8890</v>
      </c>
      <c r="B900" s="14">
        <f t="shared" si="27"/>
        <v>62.2300000000002</v>
      </c>
      <c r="D900" s="12">
        <v>8890</v>
      </c>
      <c r="E900" s="14">
        <v>2</v>
      </c>
      <c r="H900" s="12">
        <v>8890</v>
      </c>
      <c r="I900" s="14">
        <f t="shared" si="26"/>
        <v>64.2300000000002</v>
      </c>
    </row>
    <row r="901" spans="1:9">
      <c r="A901" s="12">
        <v>8900</v>
      </c>
      <c r="B901" s="14">
        <f t="shared" si="27"/>
        <v>62.3000000000002</v>
      </c>
      <c r="D901" s="12">
        <v>8900</v>
      </c>
      <c r="E901" s="14">
        <v>2</v>
      </c>
      <c r="H901" s="12">
        <v>8900</v>
      </c>
      <c r="I901" s="14">
        <f t="shared" si="26"/>
        <v>64.3000000000002</v>
      </c>
    </row>
    <row r="902" spans="1:9">
      <c r="A902" s="12">
        <v>8910</v>
      </c>
      <c r="B902" s="14">
        <f t="shared" si="27"/>
        <v>62.3700000000002</v>
      </c>
      <c r="D902" s="12">
        <v>8910</v>
      </c>
      <c r="E902" s="14">
        <v>2</v>
      </c>
      <c r="H902" s="12">
        <v>8910</v>
      </c>
      <c r="I902" s="14">
        <f t="shared" si="26"/>
        <v>64.3700000000002</v>
      </c>
    </row>
    <row r="903" spans="1:9">
      <c r="A903" s="12">
        <v>8920</v>
      </c>
      <c r="B903" s="14">
        <f t="shared" si="27"/>
        <v>62.4400000000002</v>
      </c>
      <c r="D903" s="12">
        <v>8920</v>
      </c>
      <c r="E903" s="14">
        <v>2</v>
      </c>
      <c r="H903" s="12">
        <v>8920</v>
      </c>
      <c r="I903" s="14">
        <f t="shared" si="26"/>
        <v>64.4400000000002</v>
      </c>
    </row>
    <row r="904" spans="1:9">
      <c r="A904" s="12">
        <v>8930</v>
      </c>
      <c r="B904" s="14">
        <f t="shared" si="27"/>
        <v>62.5100000000002</v>
      </c>
      <c r="D904" s="12">
        <v>8930</v>
      </c>
      <c r="E904" s="14">
        <v>2</v>
      </c>
      <c r="H904" s="12">
        <v>8930</v>
      </c>
      <c r="I904" s="14">
        <f t="shared" si="26"/>
        <v>64.5100000000002</v>
      </c>
    </row>
    <row r="905" spans="1:9">
      <c r="A905" s="12">
        <v>8940</v>
      </c>
      <c r="B905" s="14">
        <f t="shared" si="27"/>
        <v>62.5800000000002</v>
      </c>
      <c r="D905" s="12">
        <v>8940</v>
      </c>
      <c r="E905" s="14">
        <v>2</v>
      </c>
      <c r="H905" s="12">
        <v>8940</v>
      </c>
      <c r="I905" s="14">
        <f t="shared" si="26"/>
        <v>64.5800000000002</v>
      </c>
    </row>
    <row r="906" spans="1:9">
      <c r="A906" s="12">
        <v>8950</v>
      </c>
      <c r="B906" s="14">
        <f t="shared" si="27"/>
        <v>62.6500000000002</v>
      </c>
      <c r="D906" s="12">
        <v>8950</v>
      </c>
      <c r="E906" s="14">
        <v>2</v>
      </c>
      <c r="H906" s="12">
        <v>8950</v>
      </c>
      <c r="I906" s="14">
        <f t="shared" si="26"/>
        <v>64.6500000000002</v>
      </c>
    </row>
    <row r="907" spans="1:9">
      <c r="A907" s="12">
        <v>8960</v>
      </c>
      <c r="B907" s="14">
        <f t="shared" si="27"/>
        <v>62.7200000000002</v>
      </c>
      <c r="D907" s="12">
        <v>8960</v>
      </c>
      <c r="E907" s="14">
        <v>2</v>
      </c>
      <c r="H907" s="12">
        <v>8960</v>
      </c>
      <c r="I907" s="14">
        <f t="shared" si="26"/>
        <v>64.7200000000002</v>
      </c>
    </row>
    <row r="908" spans="1:9">
      <c r="A908" s="12">
        <v>8970</v>
      </c>
      <c r="B908" s="14">
        <f t="shared" si="27"/>
        <v>62.7900000000002</v>
      </c>
      <c r="D908" s="12">
        <v>8970</v>
      </c>
      <c r="E908" s="14">
        <v>2</v>
      </c>
      <c r="H908" s="12">
        <v>8970</v>
      </c>
      <c r="I908" s="14">
        <f t="shared" si="26"/>
        <v>64.7900000000002</v>
      </c>
    </row>
    <row r="909" spans="1:9">
      <c r="A909" s="12">
        <v>8980</v>
      </c>
      <c r="B909" s="14">
        <f t="shared" si="27"/>
        <v>62.8600000000002</v>
      </c>
      <c r="D909" s="12">
        <v>8980</v>
      </c>
      <c r="E909" s="14">
        <v>2</v>
      </c>
      <c r="H909" s="12">
        <v>8980</v>
      </c>
      <c r="I909" s="14">
        <f t="shared" ref="I909:I972" si="28">B909+E909</f>
        <v>64.8600000000002</v>
      </c>
    </row>
    <row r="910" spans="1:9">
      <c r="A910" s="12">
        <v>8990</v>
      </c>
      <c r="B910" s="14">
        <f t="shared" ref="B910:B973" si="29">B909+0.07</f>
        <v>62.9300000000002</v>
      </c>
      <c r="D910" s="12">
        <v>8990</v>
      </c>
      <c r="E910" s="14">
        <v>2</v>
      </c>
      <c r="H910" s="12">
        <v>8990</v>
      </c>
      <c r="I910" s="14">
        <f t="shared" si="28"/>
        <v>64.9300000000002</v>
      </c>
    </row>
    <row r="911" spans="1:9">
      <c r="A911" s="12">
        <v>9000</v>
      </c>
      <c r="B911" s="14">
        <f t="shared" si="29"/>
        <v>63.0000000000002</v>
      </c>
      <c r="D911" s="12">
        <v>9000</v>
      </c>
      <c r="E911" s="14">
        <v>2</v>
      </c>
      <c r="H911" s="12">
        <v>9000</v>
      </c>
      <c r="I911" s="14">
        <f t="shared" si="28"/>
        <v>65.0000000000002</v>
      </c>
    </row>
    <row r="912" spans="1:9">
      <c r="A912" s="12">
        <v>9010</v>
      </c>
      <c r="B912" s="14">
        <f t="shared" si="29"/>
        <v>63.0700000000002</v>
      </c>
      <c r="D912" s="12">
        <v>9010</v>
      </c>
      <c r="E912" s="14">
        <v>2</v>
      </c>
      <c r="H912" s="12">
        <v>9010</v>
      </c>
      <c r="I912" s="14">
        <f t="shared" si="28"/>
        <v>65.0700000000002</v>
      </c>
    </row>
    <row r="913" spans="1:9">
      <c r="A913" s="12">
        <v>9020</v>
      </c>
      <c r="B913" s="14">
        <f t="shared" si="29"/>
        <v>63.1400000000002</v>
      </c>
      <c r="D913" s="12">
        <v>9020</v>
      </c>
      <c r="E913" s="14">
        <v>2</v>
      </c>
      <c r="H913" s="12">
        <v>9020</v>
      </c>
      <c r="I913" s="14">
        <f t="shared" si="28"/>
        <v>65.1400000000002</v>
      </c>
    </row>
    <row r="914" spans="1:9">
      <c r="A914" s="12">
        <v>9030</v>
      </c>
      <c r="B914" s="14">
        <f t="shared" si="29"/>
        <v>63.2100000000002</v>
      </c>
      <c r="D914" s="12">
        <v>9030</v>
      </c>
      <c r="E914" s="14">
        <v>2</v>
      </c>
      <c r="H914" s="12">
        <v>9030</v>
      </c>
      <c r="I914" s="14">
        <f t="shared" si="28"/>
        <v>65.2100000000002</v>
      </c>
    </row>
    <row r="915" spans="1:9">
      <c r="A915" s="12">
        <v>9040</v>
      </c>
      <c r="B915" s="14">
        <f t="shared" si="29"/>
        <v>63.2800000000002</v>
      </c>
      <c r="D915" s="12">
        <v>9040</v>
      </c>
      <c r="E915" s="14">
        <v>2</v>
      </c>
      <c r="H915" s="12">
        <v>9040</v>
      </c>
      <c r="I915" s="14">
        <f t="shared" si="28"/>
        <v>65.2800000000002</v>
      </c>
    </row>
    <row r="916" spans="1:9">
      <c r="A916" s="12">
        <v>9050</v>
      </c>
      <c r="B916" s="14">
        <f t="shared" si="29"/>
        <v>63.3500000000002</v>
      </c>
      <c r="D916" s="12">
        <v>9050</v>
      </c>
      <c r="E916" s="14">
        <v>2</v>
      </c>
      <c r="H916" s="12">
        <v>9050</v>
      </c>
      <c r="I916" s="14">
        <f t="shared" si="28"/>
        <v>65.3500000000002</v>
      </c>
    </row>
    <row r="917" spans="1:9">
      <c r="A917" s="12">
        <v>9060</v>
      </c>
      <c r="B917" s="14">
        <f t="shared" si="29"/>
        <v>63.4200000000002</v>
      </c>
      <c r="D917" s="12">
        <v>9060</v>
      </c>
      <c r="E917" s="14">
        <v>2</v>
      </c>
      <c r="H917" s="12">
        <v>9060</v>
      </c>
      <c r="I917" s="14">
        <f t="shared" si="28"/>
        <v>65.4200000000002</v>
      </c>
    </row>
    <row r="918" spans="1:9">
      <c r="A918" s="12">
        <v>9070</v>
      </c>
      <c r="B918" s="14">
        <f t="shared" si="29"/>
        <v>63.4900000000002</v>
      </c>
      <c r="D918" s="12">
        <v>9070</v>
      </c>
      <c r="E918" s="14">
        <v>2</v>
      </c>
      <c r="H918" s="12">
        <v>9070</v>
      </c>
      <c r="I918" s="14">
        <f t="shared" si="28"/>
        <v>65.4900000000002</v>
      </c>
    </row>
    <row r="919" spans="1:9">
      <c r="A919" s="12">
        <v>9080</v>
      </c>
      <c r="B919" s="14">
        <f t="shared" si="29"/>
        <v>63.5600000000002</v>
      </c>
      <c r="D919" s="12">
        <v>9080</v>
      </c>
      <c r="E919" s="14">
        <v>2</v>
      </c>
      <c r="H919" s="12">
        <v>9080</v>
      </c>
      <c r="I919" s="14">
        <f t="shared" si="28"/>
        <v>65.5600000000002</v>
      </c>
    </row>
    <row r="920" spans="1:9">
      <c r="A920" s="12">
        <v>9090</v>
      </c>
      <c r="B920" s="14">
        <f t="shared" si="29"/>
        <v>63.6300000000002</v>
      </c>
      <c r="D920" s="12">
        <v>9090</v>
      </c>
      <c r="E920" s="14">
        <v>2</v>
      </c>
      <c r="H920" s="12">
        <v>9090</v>
      </c>
      <c r="I920" s="14">
        <f t="shared" si="28"/>
        <v>65.6300000000002</v>
      </c>
    </row>
    <row r="921" spans="1:9">
      <c r="A921" s="12">
        <v>9100</v>
      </c>
      <c r="B921" s="14">
        <f t="shared" si="29"/>
        <v>63.7000000000002</v>
      </c>
      <c r="D921" s="12">
        <v>9100</v>
      </c>
      <c r="E921" s="14">
        <v>2</v>
      </c>
      <c r="H921" s="12">
        <v>9100</v>
      </c>
      <c r="I921" s="14">
        <f t="shared" si="28"/>
        <v>65.7000000000002</v>
      </c>
    </row>
    <row r="922" spans="1:9">
      <c r="A922" s="12">
        <v>9110</v>
      </c>
      <c r="B922" s="14">
        <f t="shared" si="29"/>
        <v>63.7700000000002</v>
      </c>
      <c r="D922" s="12">
        <v>9110</v>
      </c>
      <c r="E922" s="14">
        <v>2</v>
      </c>
      <c r="H922" s="12">
        <v>9110</v>
      </c>
      <c r="I922" s="14">
        <f t="shared" si="28"/>
        <v>65.7700000000002</v>
      </c>
    </row>
    <row r="923" spans="1:9">
      <c r="A923" s="12">
        <v>9120</v>
      </c>
      <c r="B923" s="14">
        <f t="shared" si="29"/>
        <v>63.8400000000002</v>
      </c>
      <c r="D923" s="12">
        <v>9120</v>
      </c>
      <c r="E923" s="14">
        <v>2</v>
      </c>
      <c r="H923" s="12">
        <v>9120</v>
      </c>
      <c r="I923" s="14">
        <f t="shared" si="28"/>
        <v>65.8400000000002</v>
      </c>
    </row>
    <row r="924" spans="1:9">
      <c r="A924" s="12">
        <v>9130</v>
      </c>
      <c r="B924" s="14">
        <f t="shared" si="29"/>
        <v>63.9100000000002</v>
      </c>
      <c r="D924" s="12">
        <v>9130</v>
      </c>
      <c r="E924" s="14">
        <v>2</v>
      </c>
      <c r="H924" s="12">
        <v>9130</v>
      </c>
      <c r="I924" s="14">
        <f t="shared" si="28"/>
        <v>65.9100000000002</v>
      </c>
    </row>
    <row r="925" spans="1:9">
      <c r="A925" s="12">
        <v>9140</v>
      </c>
      <c r="B925" s="14">
        <f t="shared" si="29"/>
        <v>63.9800000000002</v>
      </c>
      <c r="D925" s="12">
        <v>9140</v>
      </c>
      <c r="E925" s="14">
        <v>2</v>
      </c>
      <c r="H925" s="12">
        <v>9140</v>
      </c>
      <c r="I925" s="14">
        <f t="shared" si="28"/>
        <v>65.9800000000002</v>
      </c>
    </row>
    <row r="926" spans="1:9">
      <c r="A926" s="12">
        <v>9150</v>
      </c>
      <c r="B926" s="14">
        <f t="shared" si="29"/>
        <v>64.0500000000002</v>
      </c>
      <c r="D926" s="12">
        <v>9150</v>
      </c>
      <c r="E926" s="14">
        <v>2</v>
      </c>
      <c r="H926" s="12">
        <v>9150</v>
      </c>
      <c r="I926" s="14">
        <f t="shared" si="28"/>
        <v>66.0500000000002</v>
      </c>
    </row>
    <row r="927" spans="1:9">
      <c r="A927" s="12">
        <v>9160</v>
      </c>
      <c r="B927" s="14">
        <f t="shared" si="29"/>
        <v>64.1200000000002</v>
      </c>
      <c r="D927" s="12">
        <v>9160</v>
      </c>
      <c r="E927" s="14">
        <v>2</v>
      </c>
      <c r="H927" s="12">
        <v>9160</v>
      </c>
      <c r="I927" s="14">
        <f t="shared" si="28"/>
        <v>66.1200000000002</v>
      </c>
    </row>
    <row r="928" spans="1:9">
      <c r="A928" s="12">
        <v>9170</v>
      </c>
      <c r="B928" s="14">
        <f t="shared" si="29"/>
        <v>64.1900000000002</v>
      </c>
      <c r="D928" s="12">
        <v>9170</v>
      </c>
      <c r="E928" s="14">
        <v>2</v>
      </c>
      <c r="H928" s="12">
        <v>9170</v>
      </c>
      <c r="I928" s="14">
        <f t="shared" si="28"/>
        <v>66.1900000000002</v>
      </c>
    </row>
    <row r="929" spans="1:9">
      <c r="A929" s="12">
        <v>9180</v>
      </c>
      <c r="B929" s="14">
        <f t="shared" si="29"/>
        <v>64.2600000000002</v>
      </c>
      <c r="D929" s="12">
        <v>9180</v>
      </c>
      <c r="E929" s="14">
        <v>2</v>
      </c>
      <c r="H929" s="12">
        <v>9180</v>
      </c>
      <c r="I929" s="14">
        <f t="shared" si="28"/>
        <v>66.2600000000002</v>
      </c>
    </row>
    <row r="930" spans="1:9">
      <c r="A930" s="12">
        <v>9190</v>
      </c>
      <c r="B930" s="14">
        <f t="shared" si="29"/>
        <v>64.3300000000002</v>
      </c>
      <c r="D930" s="12">
        <v>9190</v>
      </c>
      <c r="E930" s="14">
        <v>2</v>
      </c>
      <c r="H930" s="12">
        <v>9190</v>
      </c>
      <c r="I930" s="14">
        <f t="shared" si="28"/>
        <v>66.3300000000002</v>
      </c>
    </row>
    <row r="931" spans="1:9">
      <c r="A931" s="12">
        <v>9200</v>
      </c>
      <c r="B931" s="14">
        <f t="shared" si="29"/>
        <v>64.4000000000002</v>
      </c>
      <c r="D931" s="12">
        <v>9200</v>
      </c>
      <c r="E931" s="14">
        <v>2</v>
      </c>
      <c r="H931" s="12">
        <v>9200</v>
      </c>
      <c r="I931" s="14">
        <f t="shared" si="28"/>
        <v>66.4000000000002</v>
      </c>
    </row>
    <row r="932" spans="1:9">
      <c r="A932" s="12">
        <v>9210</v>
      </c>
      <c r="B932" s="14">
        <f t="shared" si="29"/>
        <v>64.4700000000002</v>
      </c>
      <c r="D932" s="12">
        <v>9210</v>
      </c>
      <c r="E932" s="14">
        <v>2</v>
      </c>
      <c r="H932" s="12">
        <v>9210</v>
      </c>
      <c r="I932" s="14">
        <f t="shared" si="28"/>
        <v>66.4700000000002</v>
      </c>
    </row>
    <row r="933" spans="1:9">
      <c r="A933" s="12">
        <v>9220</v>
      </c>
      <c r="B933" s="14">
        <f t="shared" si="29"/>
        <v>64.5400000000002</v>
      </c>
      <c r="D933" s="12">
        <v>9220</v>
      </c>
      <c r="E933" s="14">
        <v>2</v>
      </c>
      <c r="H933" s="12">
        <v>9220</v>
      </c>
      <c r="I933" s="14">
        <f t="shared" si="28"/>
        <v>66.5400000000002</v>
      </c>
    </row>
    <row r="934" spans="1:9">
      <c r="A934" s="12">
        <v>9230</v>
      </c>
      <c r="B934" s="14">
        <f t="shared" si="29"/>
        <v>64.6100000000002</v>
      </c>
      <c r="D934" s="12">
        <v>9230</v>
      </c>
      <c r="E934" s="14">
        <v>2</v>
      </c>
      <c r="H934" s="12">
        <v>9230</v>
      </c>
      <c r="I934" s="14">
        <f t="shared" si="28"/>
        <v>66.6100000000002</v>
      </c>
    </row>
    <row r="935" spans="1:9">
      <c r="A935" s="12">
        <v>9240</v>
      </c>
      <c r="B935" s="14">
        <f t="shared" si="29"/>
        <v>64.6800000000002</v>
      </c>
      <c r="D935" s="12">
        <v>9240</v>
      </c>
      <c r="E935" s="14">
        <v>2</v>
      </c>
      <c r="H935" s="12">
        <v>9240</v>
      </c>
      <c r="I935" s="14">
        <f t="shared" si="28"/>
        <v>66.6800000000002</v>
      </c>
    </row>
    <row r="936" spans="1:9">
      <c r="A936" s="12">
        <v>9250</v>
      </c>
      <c r="B936" s="14">
        <f t="shared" si="29"/>
        <v>64.7500000000002</v>
      </c>
      <c r="D936" s="12">
        <v>9250</v>
      </c>
      <c r="E936" s="14">
        <v>2</v>
      </c>
      <c r="H936" s="12">
        <v>9250</v>
      </c>
      <c r="I936" s="14">
        <f t="shared" si="28"/>
        <v>66.7500000000002</v>
      </c>
    </row>
    <row r="937" spans="1:9">
      <c r="A937" s="12">
        <v>9260</v>
      </c>
      <c r="B937" s="14">
        <f t="shared" si="29"/>
        <v>64.8200000000002</v>
      </c>
      <c r="D937" s="12">
        <v>9260</v>
      </c>
      <c r="E937" s="14">
        <v>2</v>
      </c>
      <c r="H937" s="12">
        <v>9260</v>
      </c>
      <c r="I937" s="14">
        <f t="shared" si="28"/>
        <v>66.8200000000002</v>
      </c>
    </row>
    <row r="938" spans="1:9">
      <c r="A938" s="12">
        <v>9270</v>
      </c>
      <c r="B938" s="14">
        <f t="shared" si="29"/>
        <v>64.8900000000002</v>
      </c>
      <c r="D938" s="12">
        <v>9270</v>
      </c>
      <c r="E938" s="14">
        <v>2</v>
      </c>
      <c r="H938" s="12">
        <v>9270</v>
      </c>
      <c r="I938" s="14">
        <f t="shared" si="28"/>
        <v>66.8900000000002</v>
      </c>
    </row>
    <row r="939" spans="1:9">
      <c r="A939" s="12">
        <v>9280</v>
      </c>
      <c r="B939" s="14">
        <f t="shared" si="29"/>
        <v>64.9600000000001</v>
      </c>
      <c r="D939" s="12">
        <v>9280</v>
      </c>
      <c r="E939" s="14">
        <v>2</v>
      </c>
      <c r="H939" s="12">
        <v>9280</v>
      </c>
      <c r="I939" s="14">
        <f t="shared" si="28"/>
        <v>66.9600000000001</v>
      </c>
    </row>
    <row r="940" spans="1:9">
      <c r="A940" s="12">
        <v>9290</v>
      </c>
      <c r="B940" s="14">
        <f t="shared" si="29"/>
        <v>65.0300000000001</v>
      </c>
      <c r="D940" s="12">
        <v>9290</v>
      </c>
      <c r="E940" s="14">
        <v>2</v>
      </c>
      <c r="H940" s="12">
        <v>9290</v>
      </c>
      <c r="I940" s="14">
        <f t="shared" si="28"/>
        <v>67.0300000000001</v>
      </c>
    </row>
    <row r="941" spans="1:9">
      <c r="A941" s="12">
        <v>9300</v>
      </c>
      <c r="B941" s="14">
        <f t="shared" si="29"/>
        <v>65.1000000000001</v>
      </c>
      <c r="D941" s="12">
        <v>9300</v>
      </c>
      <c r="E941" s="14">
        <v>2</v>
      </c>
      <c r="H941" s="12">
        <v>9300</v>
      </c>
      <c r="I941" s="14">
        <f t="shared" si="28"/>
        <v>67.1000000000001</v>
      </c>
    </row>
    <row r="942" spans="1:9">
      <c r="A942" s="12">
        <v>9310</v>
      </c>
      <c r="B942" s="14">
        <f t="shared" si="29"/>
        <v>65.1700000000001</v>
      </c>
      <c r="D942" s="12">
        <v>9310</v>
      </c>
      <c r="E942" s="14">
        <v>2</v>
      </c>
      <c r="H942" s="12">
        <v>9310</v>
      </c>
      <c r="I942" s="14">
        <f t="shared" si="28"/>
        <v>67.1700000000001</v>
      </c>
    </row>
    <row r="943" spans="1:9">
      <c r="A943" s="12">
        <v>9320</v>
      </c>
      <c r="B943" s="14">
        <f t="shared" si="29"/>
        <v>65.2400000000001</v>
      </c>
      <c r="D943" s="12">
        <v>9320</v>
      </c>
      <c r="E943" s="14">
        <v>2</v>
      </c>
      <c r="H943" s="12">
        <v>9320</v>
      </c>
      <c r="I943" s="14">
        <f t="shared" si="28"/>
        <v>67.2400000000001</v>
      </c>
    </row>
    <row r="944" spans="1:9">
      <c r="A944" s="12">
        <v>9330</v>
      </c>
      <c r="B944" s="14">
        <f t="shared" si="29"/>
        <v>65.3100000000001</v>
      </c>
      <c r="D944" s="12">
        <v>9330</v>
      </c>
      <c r="E944" s="14">
        <v>2</v>
      </c>
      <c r="H944" s="12">
        <v>9330</v>
      </c>
      <c r="I944" s="14">
        <f t="shared" si="28"/>
        <v>67.3100000000001</v>
      </c>
    </row>
    <row r="945" spans="1:9">
      <c r="A945" s="12">
        <v>9340</v>
      </c>
      <c r="B945" s="14">
        <f t="shared" si="29"/>
        <v>65.3800000000001</v>
      </c>
      <c r="D945" s="12">
        <v>9340</v>
      </c>
      <c r="E945" s="14">
        <v>2</v>
      </c>
      <c r="H945" s="12">
        <v>9340</v>
      </c>
      <c r="I945" s="14">
        <f t="shared" si="28"/>
        <v>67.3800000000001</v>
      </c>
    </row>
    <row r="946" spans="1:9">
      <c r="A946" s="12">
        <v>9350</v>
      </c>
      <c r="B946" s="14">
        <f t="shared" si="29"/>
        <v>65.4500000000001</v>
      </c>
      <c r="D946" s="12">
        <v>9350</v>
      </c>
      <c r="E946" s="14">
        <v>2</v>
      </c>
      <c r="H946" s="12">
        <v>9350</v>
      </c>
      <c r="I946" s="14">
        <f t="shared" si="28"/>
        <v>67.4500000000001</v>
      </c>
    </row>
    <row r="947" spans="1:9">
      <c r="A947" s="12">
        <v>9360</v>
      </c>
      <c r="B947" s="14">
        <f t="shared" si="29"/>
        <v>65.5200000000001</v>
      </c>
      <c r="D947" s="12">
        <v>9360</v>
      </c>
      <c r="E947" s="14">
        <v>2</v>
      </c>
      <c r="H947" s="12">
        <v>9360</v>
      </c>
      <c r="I947" s="14">
        <f t="shared" si="28"/>
        <v>67.5200000000001</v>
      </c>
    </row>
    <row r="948" spans="1:9">
      <c r="A948" s="12">
        <v>9370</v>
      </c>
      <c r="B948" s="14">
        <f t="shared" si="29"/>
        <v>65.5900000000001</v>
      </c>
      <c r="D948" s="12">
        <v>9370</v>
      </c>
      <c r="E948" s="14">
        <v>2</v>
      </c>
      <c r="H948" s="12">
        <v>9370</v>
      </c>
      <c r="I948" s="14">
        <f t="shared" si="28"/>
        <v>67.5900000000001</v>
      </c>
    </row>
    <row r="949" spans="1:9">
      <c r="A949" s="12">
        <v>9380</v>
      </c>
      <c r="B949" s="14">
        <f t="shared" si="29"/>
        <v>65.6600000000001</v>
      </c>
      <c r="D949" s="12">
        <v>9380</v>
      </c>
      <c r="E949" s="14">
        <v>2</v>
      </c>
      <c r="H949" s="12">
        <v>9380</v>
      </c>
      <c r="I949" s="14">
        <f t="shared" si="28"/>
        <v>67.6600000000001</v>
      </c>
    </row>
    <row r="950" spans="1:9">
      <c r="A950" s="12">
        <v>9390</v>
      </c>
      <c r="B950" s="14">
        <f t="shared" si="29"/>
        <v>65.7300000000001</v>
      </c>
      <c r="D950" s="12">
        <v>9390</v>
      </c>
      <c r="E950" s="14">
        <v>2</v>
      </c>
      <c r="H950" s="12">
        <v>9390</v>
      </c>
      <c r="I950" s="14">
        <f t="shared" si="28"/>
        <v>67.7300000000001</v>
      </c>
    </row>
    <row r="951" spans="1:9">
      <c r="A951" s="12">
        <v>9400</v>
      </c>
      <c r="B951" s="14">
        <f t="shared" si="29"/>
        <v>65.8000000000001</v>
      </c>
      <c r="D951" s="12">
        <v>9400</v>
      </c>
      <c r="E951" s="14">
        <v>2</v>
      </c>
      <c r="H951" s="12">
        <v>9400</v>
      </c>
      <c r="I951" s="14">
        <f t="shared" si="28"/>
        <v>67.8000000000001</v>
      </c>
    </row>
    <row r="952" spans="1:9">
      <c r="A952" s="12">
        <v>9410</v>
      </c>
      <c r="B952" s="14">
        <f t="shared" si="29"/>
        <v>65.8700000000001</v>
      </c>
      <c r="D952" s="12">
        <v>9410</v>
      </c>
      <c r="E952" s="14">
        <v>2</v>
      </c>
      <c r="H952" s="12">
        <v>9410</v>
      </c>
      <c r="I952" s="14">
        <f t="shared" si="28"/>
        <v>67.8700000000001</v>
      </c>
    </row>
    <row r="953" spans="1:9">
      <c r="A953" s="12">
        <v>9420</v>
      </c>
      <c r="B953" s="14">
        <f t="shared" si="29"/>
        <v>65.9400000000001</v>
      </c>
      <c r="D953" s="12">
        <v>9420</v>
      </c>
      <c r="E953" s="14">
        <v>2</v>
      </c>
      <c r="H953" s="12">
        <v>9420</v>
      </c>
      <c r="I953" s="14">
        <f t="shared" si="28"/>
        <v>67.9400000000001</v>
      </c>
    </row>
    <row r="954" spans="1:9">
      <c r="A954" s="12">
        <v>9430</v>
      </c>
      <c r="B954" s="14">
        <f t="shared" si="29"/>
        <v>66.01</v>
      </c>
      <c r="D954" s="12">
        <v>9430</v>
      </c>
      <c r="E954" s="14">
        <v>2</v>
      </c>
      <c r="H954" s="12">
        <v>9430</v>
      </c>
      <c r="I954" s="14">
        <f t="shared" si="28"/>
        <v>68.01</v>
      </c>
    </row>
    <row r="955" spans="1:9">
      <c r="A955" s="12">
        <v>9440</v>
      </c>
      <c r="B955" s="14">
        <f t="shared" si="29"/>
        <v>66.08</v>
      </c>
      <c r="D955" s="12">
        <v>9440</v>
      </c>
      <c r="E955" s="14">
        <v>2</v>
      </c>
      <c r="H955" s="12">
        <v>9440</v>
      </c>
      <c r="I955" s="14">
        <f t="shared" si="28"/>
        <v>68.08</v>
      </c>
    </row>
    <row r="956" spans="1:9">
      <c r="A956" s="12">
        <v>9450</v>
      </c>
      <c r="B956" s="14">
        <f t="shared" si="29"/>
        <v>66.15</v>
      </c>
      <c r="D956" s="12">
        <v>9450</v>
      </c>
      <c r="E956" s="14">
        <v>2</v>
      </c>
      <c r="H956" s="12">
        <v>9450</v>
      </c>
      <c r="I956" s="14">
        <f t="shared" si="28"/>
        <v>68.15</v>
      </c>
    </row>
    <row r="957" spans="1:9">
      <c r="A957" s="12">
        <v>9460</v>
      </c>
      <c r="B957" s="14">
        <f t="shared" si="29"/>
        <v>66.22</v>
      </c>
      <c r="D957" s="12">
        <v>9460</v>
      </c>
      <c r="E957" s="14">
        <v>2</v>
      </c>
      <c r="H957" s="12">
        <v>9460</v>
      </c>
      <c r="I957" s="14">
        <f t="shared" si="28"/>
        <v>68.22</v>
      </c>
    </row>
    <row r="958" spans="1:9">
      <c r="A958" s="12">
        <v>9470</v>
      </c>
      <c r="B958" s="14">
        <f t="shared" si="29"/>
        <v>66.29</v>
      </c>
      <c r="D958" s="12">
        <v>9470</v>
      </c>
      <c r="E958" s="14">
        <v>2</v>
      </c>
      <c r="H958" s="12">
        <v>9470</v>
      </c>
      <c r="I958" s="14">
        <f t="shared" si="28"/>
        <v>68.29</v>
      </c>
    </row>
    <row r="959" spans="1:9">
      <c r="A959" s="12">
        <v>9480</v>
      </c>
      <c r="B959" s="14">
        <f t="shared" si="29"/>
        <v>66.36</v>
      </c>
      <c r="D959" s="12">
        <v>9480</v>
      </c>
      <c r="E959" s="14">
        <v>2</v>
      </c>
      <c r="H959" s="12">
        <v>9480</v>
      </c>
      <c r="I959" s="14">
        <f t="shared" si="28"/>
        <v>68.36</v>
      </c>
    </row>
    <row r="960" spans="1:9">
      <c r="A960" s="12">
        <v>9490</v>
      </c>
      <c r="B960" s="14">
        <f t="shared" si="29"/>
        <v>66.43</v>
      </c>
      <c r="D960" s="12">
        <v>9490</v>
      </c>
      <c r="E960" s="14">
        <v>2</v>
      </c>
      <c r="H960" s="12">
        <v>9490</v>
      </c>
      <c r="I960" s="14">
        <f t="shared" si="28"/>
        <v>68.43</v>
      </c>
    </row>
    <row r="961" spans="1:9">
      <c r="A961" s="12">
        <v>9500</v>
      </c>
      <c r="B961" s="14">
        <f t="shared" si="29"/>
        <v>66.5</v>
      </c>
      <c r="D961" s="12">
        <v>9500</v>
      </c>
      <c r="E961" s="14">
        <v>2</v>
      </c>
      <c r="H961" s="12">
        <v>9500</v>
      </c>
      <c r="I961" s="14">
        <f t="shared" si="28"/>
        <v>68.5</v>
      </c>
    </row>
    <row r="962" spans="1:9">
      <c r="A962" s="12">
        <v>9510</v>
      </c>
      <c r="B962" s="14">
        <f t="shared" si="29"/>
        <v>66.57</v>
      </c>
      <c r="D962" s="12">
        <v>9510</v>
      </c>
      <c r="E962" s="14">
        <v>2</v>
      </c>
      <c r="H962" s="12">
        <v>9510</v>
      </c>
      <c r="I962" s="14">
        <f t="shared" si="28"/>
        <v>68.57</v>
      </c>
    </row>
    <row r="963" spans="1:9">
      <c r="A963" s="12">
        <v>9520</v>
      </c>
      <c r="B963" s="14">
        <f t="shared" si="29"/>
        <v>66.64</v>
      </c>
      <c r="D963" s="12">
        <v>9520</v>
      </c>
      <c r="E963" s="14">
        <v>2</v>
      </c>
      <c r="H963" s="12">
        <v>9520</v>
      </c>
      <c r="I963" s="14">
        <f t="shared" si="28"/>
        <v>68.64</v>
      </c>
    </row>
    <row r="964" spans="1:9">
      <c r="A964" s="12">
        <v>9530</v>
      </c>
      <c r="B964" s="14">
        <f t="shared" si="29"/>
        <v>66.71</v>
      </c>
      <c r="D964" s="12">
        <v>9530</v>
      </c>
      <c r="E964" s="14">
        <v>2</v>
      </c>
      <c r="H964" s="12">
        <v>9530</v>
      </c>
      <c r="I964" s="14">
        <f t="shared" si="28"/>
        <v>68.71</v>
      </c>
    </row>
    <row r="965" spans="1:9">
      <c r="A965" s="12">
        <v>9540</v>
      </c>
      <c r="B965" s="14">
        <f t="shared" si="29"/>
        <v>66.78</v>
      </c>
      <c r="D965" s="12">
        <v>9540</v>
      </c>
      <c r="E965" s="14">
        <v>2</v>
      </c>
      <c r="H965" s="12">
        <v>9540</v>
      </c>
      <c r="I965" s="14">
        <f t="shared" si="28"/>
        <v>68.78</v>
      </c>
    </row>
    <row r="966" spans="1:9">
      <c r="A966" s="12">
        <v>9550</v>
      </c>
      <c r="B966" s="14">
        <f t="shared" si="29"/>
        <v>66.85</v>
      </c>
      <c r="D966" s="12">
        <v>9550</v>
      </c>
      <c r="E966" s="14">
        <v>2</v>
      </c>
      <c r="H966" s="12">
        <v>9550</v>
      </c>
      <c r="I966" s="14">
        <f t="shared" si="28"/>
        <v>68.85</v>
      </c>
    </row>
    <row r="967" spans="1:9">
      <c r="A967" s="12">
        <v>9560</v>
      </c>
      <c r="B967" s="14">
        <f t="shared" si="29"/>
        <v>66.92</v>
      </c>
      <c r="D967" s="12">
        <v>9560</v>
      </c>
      <c r="E967" s="14">
        <v>2</v>
      </c>
      <c r="H967" s="12">
        <v>9560</v>
      </c>
      <c r="I967" s="14">
        <f t="shared" si="28"/>
        <v>68.92</v>
      </c>
    </row>
    <row r="968" spans="1:9">
      <c r="A968" s="12">
        <v>9570</v>
      </c>
      <c r="B968" s="14">
        <f t="shared" si="29"/>
        <v>66.99</v>
      </c>
      <c r="D968" s="12">
        <v>9570</v>
      </c>
      <c r="E968" s="14">
        <v>2</v>
      </c>
      <c r="H968" s="12">
        <v>9570</v>
      </c>
      <c r="I968" s="14">
        <f t="shared" si="28"/>
        <v>68.99</v>
      </c>
    </row>
    <row r="969" spans="1:9">
      <c r="A969" s="12">
        <v>9580</v>
      </c>
      <c r="B969" s="14">
        <f t="shared" si="29"/>
        <v>67.0599999999999</v>
      </c>
      <c r="D969" s="12">
        <v>9580</v>
      </c>
      <c r="E969" s="14">
        <v>2</v>
      </c>
      <c r="H969" s="12">
        <v>9580</v>
      </c>
      <c r="I969" s="14">
        <f t="shared" si="28"/>
        <v>69.0599999999999</v>
      </c>
    </row>
    <row r="970" spans="1:9">
      <c r="A970" s="12">
        <v>9590</v>
      </c>
      <c r="B970" s="14">
        <f t="shared" si="29"/>
        <v>67.1299999999999</v>
      </c>
      <c r="D970" s="12">
        <v>9590</v>
      </c>
      <c r="E970" s="14">
        <v>2</v>
      </c>
      <c r="H970" s="12">
        <v>9590</v>
      </c>
      <c r="I970" s="14">
        <f t="shared" si="28"/>
        <v>69.1299999999999</v>
      </c>
    </row>
    <row r="971" spans="1:9">
      <c r="A971" s="12">
        <v>9600</v>
      </c>
      <c r="B971" s="14">
        <f t="shared" si="29"/>
        <v>67.1999999999999</v>
      </c>
      <c r="D971" s="12">
        <v>9600</v>
      </c>
      <c r="E971" s="14">
        <v>2</v>
      </c>
      <c r="H971" s="12">
        <v>9600</v>
      </c>
      <c r="I971" s="14">
        <f t="shared" si="28"/>
        <v>69.1999999999999</v>
      </c>
    </row>
    <row r="972" spans="1:9">
      <c r="A972" s="12">
        <v>9610</v>
      </c>
      <c r="B972" s="14">
        <f t="shared" si="29"/>
        <v>67.2699999999999</v>
      </c>
      <c r="D972" s="12">
        <v>9610</v>
      </c>
      <c r="E972" s="14">
        <v>2</v>
      </c>
      <c r="H972" s="12">
        <v>9610</v>
      </c>
      <c r="I972" s="14">
        <f t="shared" si="28"/>
        <v>69.2699999999999</v>
      </c>
    </row>
    <row r="973" spans="1:9">
      <c r="A973" s="12">
        <v>9620</v>
      </c>
      <c r="B973" s="14">
        <f t="shared" si="29"/>
        <v>67.3399999999999</v>
      </c>
      <c r="D973" s="12">
        <v>9620</v>
      </c>
      <c r="E973" s="14">
        <v>2</v>
      </c>
      <c r="H973" s="12">
        <v>9620</v>
      </c>
      <c r="I973" s="14">
        <f t="shared" ref="I973:I1036" si="30">B973+E973</f>
        <v>69.3399999999999</v>
      </c>
    </row>
    <row r="974" spans="1:9">
      <c r="A974" s="12">
        <v>9630</v>
      </c>
      <c r="B974" s="14">
        <f t="shared" ref="B974:B1037" si="31">B973+0.07</f>
        <v>67.4099999999999</v>
      </c>
      <c r="D974" s="12">
        <v>9630</v>
      </c>
      <c r="E974" s="14">
        <v>2</v>
      </c>
      <c r="H974" s="12">
        <v>9630</v>
      </c>
      <c r="I974" s="14">
        <f t="shared" si="30"/>
        <v>69.4099999999999</v>
      </c>
    </row>
    <row r="975" spans="1:9">
      <c r="A975" s="12">
        <v>9640</v>
      </c>
      <c r="B975" s="14">
        <f t="shared" si="31"/>
        <v>67.4799999999999</v>
      </c>
      <c r="D975" s="12">
        <v>9640</v>
      </c>
      <c r="E975" s="14">
        <v>2</v>
      </c>
      <c r="H975" s="12">
        <v>9640</v>
      </c>
      <c r="I975" s="14">
        <f t="shared" si="30"/>
        <v>69.4799999999999</v>
      </c>
    </row>
    <row r="976" spans="1:9">
      <c r="A976" s="12">
        <v>9650</v>
      </c>
      <c r="B976" s="14">
        <f t="shared" si="31"/>
        <v>67.5499999999999</v>
      </c>
      <c r="D976" s="12">
        <v>9650</v>
      </c>
      <c r="E976" s="14">
        <v>2</v>
      </c>
      <c r="H976" s="12">
        <v>9650</v>
      </c>
      <c r="I976" s="14">
        <f t="shared" si="30"/>
        <v>69.5499999999999</v>
      </c>
    </row>
    <row r="977" spans="1:9">
      <c r="A977" s="12">
        <v>9660</v>
      </c>
      <c r="B977" s="14">
        <f t="shared" si="31"/>
        <v>67.6199999999999</v>
      </c>
      <c r="D977" s="12">
        <v>9660</v>
      </c>
      <c r="E977" s="14">
        <v>2</v>
      </c>
      <c r="H977" s="12">
        <v>9660</v>
      </c>
      <c r="I977" s="14">
        <f t="shared" si="30"/>
        <v>69.6199999999999</v>
      </c>
    </row>
    <row r="978" spans="1:9">
      <c r="A978" s="12">
        <v>9670</v>
      </c>
      <c r="B978" s="14">
        <f t="shared" si="31"/>
        <v>67.6899999999999</v>
      </c>
      <c r="D978" s="12">
        <v>9670</v>
      </c>
      <c r="E978" s="14">
        <v>2</v>
      </c>
      <c r="H978" s="12">
        <v>9670</v>
      </c>
      <c r="I978" s="14">
        <f t="shared" si="30"/>
        <v>69.6899999999999</v>
      </c>
    </row>
    <row r="979" spans="1:9">
      <c r="A979" s="12">
        <v>9680</v>
      </c>
      <c r="B979" s="14">
        <f t="shared" si="31"/>
        <v>67.7599999999999</v>
      </c>
      <c r="D979" s="12">
        <v>9680</v>
      </c>
      <c r="E979" s="14">
        <v>2</v>
      </c>
      <c r="H979" s="12">
        <v>9680</v>
      </c>
      <c r="I979" s="14">
        <f t="shared" si="30"/>
        <v>69.7599999999999</v>
      </c>
    </row>
    <row r="980" spans="1:9">
      <c r="A980" s="12">
        <v>9690</v>
      </c>
      <c r="B980" s="14">
        <f t="shared" si="31"/>
        <v>67.8299999999999</v>
      </c>
      <c r="D980" s="12">
        <v>9690</v>
      </c>
      <c r="E980" s="14">
        <v>2</v>
      </c>
      <c r="H980" s="12">
        <v>9690</v>
      </c>
      <c r="I980" s="14">
        <f t="shared" si="30"/>
        <v>69.8299999999999</v>
      </c>
    </row>
    <row r="981" spans="1:9">
      <c r="A981" s="12">
        <v>9700</v>
      </c>
      <c r="B981" s="14">
        <f t="shared" si="31"/>
        <v>67.8999999999999</v>
      </c>
      <c r="D981" s="12">
        <v>9700</v>
      </c>
      <c r="E981" s="14">
        <v>2</v>
      </c>
      <c r="H981" s="12">
        <v>9700</v>
      </c>
      <c r="I981" s="14">
        <f t="shared" si="30"/>
        <v>69.8999999999999</v>
      </c>
    </row>
    <row r="982" spans="1:9">
      <c r="A982" s="12">
        <v>9710</v>
      </c>
      <c r="B982" s="14">
        <f t="shared" si="31"/>
        <v>67.9699999999999</v>
      </c>
      <c r="D982" s="12">
        <v>9710</v>
      </c>
      <c r="E982" s="14">
        <v>2</v>
      </c>
      <c r="H982" s="12">
        <v>9710</v>
      </c>
      <c r="I982" s="14">
        <f t="shared" si="30"/>
        <v>69.9699999999999</v>
      </c>
    </row>
    <row r="983" spans="1:9">
      <c r="A983" s="12">
        <v>9720</v>
      </c>
      <c r="B983" s="14">
        <f t="shared" si="31"/>
        <v>68.0399999999998</v>
      </c>
      <c r="D983" s="12">
        <v>9720</v>
      </c>
      <c r="E983" s="14">
        <v>2</v>
      </c>
      <c r="H983" s="12">
        <v>9720</v>
      </c>
      <c r="I983" s="14">
        <f t="shared" si="30"/>
        <v>70.0399999999998</v>
      </c>
    </row>
    <row r="984" spans="1:9">
      <c r="A984" s="12">
        <v>9730</v>
      </c>
      <c r="B984" s="14">
        <f t="shared" si="31"/>
        <v>68.1099999999998</v>
      </c>
      <c r="D984" s="12">
        <v>9730</v>
      </c>
      <c r="E984" s="14">
        <v>2</v>
      </c>
      <c r="H984" s="12">
        <v>9730</v>
      </c>
      <c r="I984" s="14">
        <f t="shared" si="30"/>
        <v>70.1099999999998</v>
      </c>
    </row>
    <row r="985" spans="1:9">
      <c r="A985" s="12">
        <v>9740</v>
      </c>
      <c r="B985" s="14">
        <f t="shared" si="31"/>
        <v>68.1799999999998</v>
      </c>
      <c r="D985" s="12">
        <v>9740</v>
      </c>
      <c r="E985" s="14">
        <v>2</v>
      </c>
      <c r="H985" s="12">
        <v>9740</v>
      </c>
      <c r="I985" s="14">
        <f t="shared" si="30"/>
        <v>70.1799999999998</v>
      </c>
    </row>
    <row r="986" spans="1:9">
      <c r="A986" s="12">
        <v>9750</v>
      </c>
      <c r="B986" s="14">
        <f t="shared" si="31"/>
        <v>68.2499999999998</v>
      </c>
      <c r="D986" s="12">
        <v>9750</v>
      </c>
      <c r="E986" s="14">
        <v>2</v>
      </c>
      <c r="H986" s="12">
        <v>9750</v>
      </c>
      <c r="I986" s="14">
        <f t="shared" si="30"/>
        <v>70.2499999999998</v>
      </c>
    </row>
    <row r="987" spans="1:9">
      <c r="A987" s="12">
        <v>9760</v>
      </c>
      <c r="B987" s="14">
        <f t="shared" si="31"/>
        <v>68.3199999999998</v>
      </c>
      <c r="D987" s="12">
        <v>9760</v>
      </c>
      <c r="E987" s="14">
        <v>2</v>
      </c>
      <c r="H987" s="12">
        <v>9760</v>
      </c>
      <c r="I987" s="14">
        <f t="shared" si="30"/>
        <v>70.3199999999998</v>
      </c>
    </row>
    <row r="988" spans="1:9">
      <c r="A988" s="12">
        <v>9770</v>
      </c>
      <c r="B988" s="14">
        <f t="shared" si="31"/>
        <v>68.3899999999998</v>
      </c>
      <c r="D988" s="12">
        <v>9770</v>
      </c>
      <c r="E988" s="14">
        <v>2</v>
      </c>
      <c r="H988" s="12">
        <v>9770</v>
      </c>
      <c r="I988" s="14">
        <f t="shared" si="30"/>
        <v>70.3899999999998</v>
      </c>
    </row>
    <row r="989" spans="1:9">
      <c r="A989" s="12">
        <v>9780</v>
      </c>
      <c r="B989" s="14">
        <f t="shared" si="31"/>
        <v>68.4599999999998</v>
      </c>
      <c r="D989" s="12">
        <v>9780</v>
      </c>
      <c r="E989" s="14">
        <v>2</v>
      </c>
      <c r="H989" s="12">
        <v>9780</v>
      </c>
      <c r="I989" s="14">
        <f t="shared" si="30"/>
        <v>70.4599999999998</v>
      </c>
    </row>
    <row r="990" spans="1:9">
      <c r="A990" s="12">
        <v>9790</v>
      </c>
      <c r="B990" s="14">
        <f t="shared" si="31"/>
        <v>68.5299999999998</v>
      </c>
      <c r="D990" s="12">
        <v>9790</v>
      </c>
      <c r="E990" s="14">
        <v>2</v>
      </c>
      <c r="H990" s="12">
        <v>9790</v>
      </c>
      <c r="I990" s="14">
        <f t="shared" si="30"/>
        <v>70.5299999999998</v>
      </c>
    </row>
    <row r="991" spans="1:9">
      <c r="A991" s="12">
        <v>9800</v>
      </c>
      <c r="B991" s="14">
        <f t="shared" si="31"/>
        <v>68.5999999999998</v>
      </c>
      <c r="D991" s="12">
        <v>9800</v>
      </c>
      <c r="E991" s="14">
        <v>2</v>
      </c>
      <c r="H991" s="12">
        <v>9800</v>
      </c>
      <c r="I991" s="14">
        <f t="shared" si="30"/>
        <v>70.5999999999998</v>
      </c>
    </row>
    <row r="992" spans="1:9">
      <c r="A992" s="12">
        <v>9810</v>
      </c>
      <c r="B992" s="14">
        <f t="shared" si="31"/>
        <v>68.6699999999998</v>
      </c>
      <c r="D992" s="12">
        <v>9810</v>
      </c>
      <c r="E992" s="14">
        <v>2</v>
      </c>
      <c r="H992" s="12">
        <v>9810</v>
      </c>
      <c r="I992" s="14">
        <f t="shared" si="30"/>
        <v>70.6699999999998</v>
      </c>
    </row>
    <row r="993" spans="1:9">
      <c r="A993" s="12">
        <v>9820</v>
      </c>
      <c r="B993" s="14">
        <f t="shared" si="31"/>
        <v>68.7399999999998</v>
      </c>
      <c r="D993" s="12">
        <v>9820</v>
      </c>
      <c r="E993" s="14">
        <v>2</v>
      </c>
      <c r="H993" s="12">
        <v>9820</v>
      </c>
      <c r="I993" s="14">
        <f t="shared" si="30"/>
        <v>70.7399999999998</v>
      </c>
    </row>
    <row r="994" spans="1:9">
      <c r="A994" s="12">
        <v>9830</v>
      </c>
      <c r="B994" s="14">
        <f t="shared" si="31"/>
        <v>68.8099999999998</v>
      </c>
      <c r="D994" s="12">
        <v>9830</v>
      </c>
      <c r="E994" s="14">
        <v>2</v>
      </c>
      <c r="H994" s="12">
        <v>9830</v>
      </c>
      <c r="I994" s="14">
        <f t="shared" si="30"/>
        <v>70.8099999999998</v>
      </c>
    </row>
    <row r="995" spans="1:9">
      <c r="A995" s="12">
        <v>9840</v>
      </c>
      <c r="B995" s="14">
        <f t="shared" si="31"/>
        <v>68.8799999999998</v>
      </c>
      <c r="D995" s="12">
        <v>9840</v>
      </c>
      <c r="E995" s="14">
        <v>2</v>
      </c>
      <c r="H995" s="12">
        <v>9840</v>
      </c>
      <c r="I995" s="14">
        <f t="shared" si="30"/>
        <v>70.8799999999998</v>
      </c>
    </row>
    <row r="996" spans="1:9">
      <c r="A996" s="12">
        <v>9850</v>
      </c>
      <c r="B996" s="14">
        <f t="shared" si="31"/>
        <v>68.9499999999998</v>
      </c>
      <c r="D996" s="12">
        <v>9850</v>
      </c>
      <c r="E996" s="14">
        <v>2</v>
      </c>
      <c r="H996" s="12">
        <v>9850</v>
      </c>
      <c r="I996" s="14">
        <f t="shared" si="30"/>
        <v>70.9499999999998</v>
      </c>
    </row>
    <row r="997" spans="1:9">
      <c r="A997" s="12">
        <v>9860</v>
      </c>
      <c r="B997" s="14">
        <f t="shared" si="31"/>
        <v>69.0199999999998</v>
      </c>
      <c r="D997" s="12">
        <v>9860</v>
      </c>
      <c r="E997" s="14">
        <v>2</v>
      </c>
      <c r="H997" s="12">
        <v>9860</v>
      </c>
      <c r="I997" s="14">
        <f t="shared" si="30"/>
        <v>71.0199999999998</v>
      </c>
    </row>
    <row r="998" spans="1:9">
      <c r="A998" s="12">
        <v>9870</v>
      </c>
      <c r="B998" s="14">
        <f t="shared" si="31"/>
        <v>69.0899999999997</v>
      </c>
      <c r="D998" s="12">
        <v>9870</v>
      </c>
      <c r="E998" s="14">
        <v>2</v>
      </c>
      <c r="H998" s="12">
        <v>9870</v>
      </c>
      <c r="I998" s="14">
        <f t="shared" si="30"/>
        <v>71.0899999999997</v>
      </c>
    </row>
    <row r="999" spans="1:9">
      <c r="A999" s="12">
        <v>9880</v>
      </c>
      <c r="B999" s="14">
        <f t="shared" si="31"/>
        <v>69.1599999999997</v>
      </c>
      <c r="D999" s="12">
        <v>9880</v>
      </c>
      <c r="E999" s="14">
        <v>2</v>
      </c>
      <c r="H999" s="12">
        <v>9880</v>
      </c>
      <c r="I999" s="14">
        <f t="shared" si="30"/>
        <v>71.1599999999997</v>
      </c>
    </row>
    <row r="1000" spans="1:9">
      <c r="A1000" s="12">
        <v>9890</v>
      </c>
      <c r="B1000" s="14">
        <f t="shared" si="31"/>
        <v>69.2299999999997</v>
      </c>
      <c r="D1000" s="12">
        <v>9890</v>
      </c>
      <c r="E1000" s="14">
        <v>2</v>
      </c>
      <c r="H1000" s="12">
        <v>9890</v>
      </c>
      <c r="I1000" s="14">
        <f t="shared" si="30"/>
        <v>71.2299999999997</v>
      </c>
    </row>
    <row r="1001" spans="1:9">
      <c r="A1001" s="12">
        <v>9900</v>
      </c>
      <c r="B1001" s="14">
        <f t="shared" si="31"/>
        <v>69.2999999999997</v>
      </c>
      <c r="D1001" s="12">
        <v>9900</v>
      </c>
      <c r="E1001" s="14">
        <v>2</v>
      </c>
      <c r="H1001" s="12">
        <v>9900</v>
      </c>
      <c r="I1001" s="14">
        <f t="shared" si="30"/>
        <v>71.2999999999997</v>
      </c>
    </row>
    <row r="1002" spans="1:9">
      <c r="A1002" s="12">
        <v>9910</v>
      </c>
      <c r="B1002" s="14">
        <f t="shared" si="31"/>
        <v>69.3699999999997</v>
      </c>
      <c r="D1002" s="12">
        <v>9910</v>
      </c>
      <c r="E1002" s="14">
        <v>2</v>
      </c>
      <c r="H1002" s="12">
        <v>9910</v>
      </c>
      <c r="I1002" s="14">
        <f t="shared" si="30"/>
        <v>71.3699999999997</v>
      </c>
    </row>
    <row r="1003" spans="1:9">
      <c r="A1003" s="12">
        <v>9920</v>
      </c>
      <c r="B1003" s="14">
        <f t="shared" si="31"/>
        <v>69.4399999999997</v>
      </c>
      <c r="D1003" s="12">
        <v>9920</v>
      </c>
      <c r="E1003" s="14">
        <v>2</v>
      </c>
      <c r="H1003" s="12">
        <v>9920</v>
      </c>
      <c r="I1003" s="14">
        <f t="shared" si="30"/>
        <v>71.4399999999997</v>
      </c>
    </row>
    <row r="1004" spans="1:9">
      <c r="A1004" s="12">
        <v>9930</v>
      </c>
      <c r="B1004" s="14">
        <f t="shared" si="31"/>
        <v>69.5099999999997</v>
      </c>
      <c r="D1004" s="12">
        <v>9930</v>
      </c>
      <c r="E1004" s="14">
        <v>2</v>
      </c>
      <c r="H1004" s="12">
        <v>9930</v>
      </c>
      <c r="I1004" s="14">
        <f t="shared" si="30"/>
        <v>71.5099999999997</v>
      </c>
    </row>
    <row r="1005" spans="1:9">
      <c r="A1005" s="12">
        <v>9940</v>
      </c>
      <c r="B1005" s="14">
        <f t="shared" si="31"/>
        <v>69.5799999999997</v>
      </c>
      <c r="D1005" s="12">
        <v>9940</v>
      </c>
      <c r="E1005" s="14">
        <v>2</v>
      </c>
      <c r="H1005" s="12">
        <v>9940</v>
      </c>
      <c r="I1005" s="14">
        <f t="shared" si="30"/>
        <v>71.5799999999997</v>
      </c>
    </row>
    <row r="1006" spans="1:9">
      <c r="A1006" s="12">
        <v>9950</v>
      </c>
      <c r="B1006" s="14">
        <f t="shared" si="31"/>
        <v>69.6499999999997</v>
      </c>
      <c r="D1006" s="12">
        <v>9950</v>
      </c>
      <c r="E1006" s="14">
        <v>2</v>
      </c>
      <c r="H1006" s="12">
        <v>9950</v>
      </c>
      <c r="I1006" s="14">
        <f t="shared" si="30"/>
        <v>71.6499999999997</v>
      </c>
    </row>
    <row r="1007" spans="1:9">
      <c r="A1007" s="12">
        <v>9960</v>
      </c>
      <c r="B1007" s="14">
        <f t="shared" si="31"/>
        <v>69.7199999999997</v>
      </c>
      <c r="D1007" s="12">
        <v>9960</v>
      </c>
      <c r="E1007" s="14">
        <v>2</v>
      </c>
      <c r="H1007" s="12">
        <v>9960</v>
      </c>
      <c r="I1007" s="14">
        <f t="shared" si="30"/>
        <v>71.7199999999997</v>
      </c>
    </row>
    <row r="1008" spans="1:9">
      <c r="A1008" s="12">
        <v>9970</v>
      </c>
      <c r="B1008" s="14">
        <f t="shared" si="31"/>
        <v>69.7899999999997</v>
      </c>
      <c r="D1008" s="12">
        <v>9970</v>
      </c>
      <c r="E1008" s="14">
        <v>2</v>
      </c>
      <c r="H1008" s="12">
        <v>9970</v>
      </c>
      <c r="I1008" s="14">
        <f t="shared" si="30"/>
        <v>71.7899999999997</v>
      </c>
    </row>
    <row r="1009" spans="1:9">
      <c r="A1009" s="12">
        <v>9980</v>
      </c>
      <c r="B1009" s="14">
        <f t="shared" si="31"/>
        <v>69.8599999999997</v>
      </c>
      <c r="D1009" s="12">
        <v>9980</v>
      </c>
      <c r="E1009" s="14">
        <v>2</v>
      </c>
      <c r="H1009" s="12">
        <v>9980</v>
      </c>
      <c r="I1009" s="14">
        <f t="shared" si="30"/>
        <v>71.8599999999997</v>
      </c>
    </row>
    <row r="1010" spans="1:9">
      <c r="A1010" s="12">
        <v>9990</v>
      </c>
      <c r="B1010" s="14">
        <f t="shared" si="31"/>
        <v>69.9299999999997</v>
      </c>
      <c r="D1010" s="12">
        <v>9990</v>
      </c>
      <c r="E1010" s="14">
        <v>2</v>
      </c>
      <c r="H1010" s="12">
        <v>9990</v>
      </c>
      <c r="I1010" s="14">
        <f t="shared" si="30"/>
        <v>71.9299999999997</v>
      </c>
    </row>
    <row r="1011" spans="1:9">
      <c r="A1011" s="12">
        <v>10000</v>
      </c>
      <c r="B1011" s="14">
        <f t="shared" si="31"/>
        <v>69.9999999999997</v>
      </c>
      <c r="D1011" s="12">
        <v>10000</v>
      </c>
      <c r="E1011" s="14">
        <v>2</v>
      </c>
      <c r="H1011" s="12">
        <v>10000</v>
      </c>
      <c r="I1011" s="14">
        <f t="shared" si="30"/>
        <v>71.9999999999997</v>
      </c>
    </row>
    <row r="1012" spans="1:9">
      <c r="A1012" s="12">
        <v>10010</v>
      </c>
      <c r="B1012" s="14">
        <f t="shared" si="31"/>
        <v>70.0699999999997</v>
      </c>
      <c r="D1012" s="12">
        <v>10010</v>
      </c>
      <c r="E1012" s="14">
        <v>2</v>
      </c>
      <c r="H1012" s="12">
        <v>10010</v>
      </c>
      <c r="I1012" s="14">
        <f t="shared" si="30"/>
        <v>72.0699999999997</v>
      </c>
    </row>
    <row r="1013" spans="1:9">
      <c r="A1013" s="12">
        <v>10020</v>
      </c>
      <c r="B1013" s="14">
        <f t="shared" si="31"/>
        <v>70.1399999999996</v>
      </c>
      <c r="D1013" s="12">
        <v>10020</v>
      </c>
      <c r="E1013" s="14">
        <v>2</v>
      </c>
      <c r="H1013" s="12">
        <v>10020</v>
      </c>
      <c r="I1013" s="14">
        <f t="shared" si="30"/>
        <v>72.1399999999996</v>
      </c>
    </row>
    <row r="1014" spans="1:9">
      <c r="A1014" s="12">
        <v>10030</v>
      </c>
      <c r="B1014" s="14">
        <f t="shared" si="31"/>
        <v>70.2099999999996</v>
      </c>
      <c r="D1014" s="12">
        <v>10030</v>
      </c>
      <c r="E1014" s="14">
        <v>2</v>
      </c>
      <c r="H1014" s="12">
        <v>10030</v>
      </c>
      <c r="I1014" s="14">
        <f t="shared" si="30"/>
        <v>72.2099999999996</v>
      </c>
    </row>
    <row r="1015" spans="1:9">
      <c r="A1015" s="12">
        <v>10040</v>
      </c>
      <c r="B1015" s="14">
        <f t="shared" si="31"/>
        <v>70.2799999999996</v>
      </c>
      <c r="D1015" s="12">
        <v>10040</v>
      </c>
      <c r="E1015" s="14">
        <v>2</v>
      </c>
      <c r="H1015" s="12">
        <v>10040</v>
      </c>
      <c r="I1015" s="14">
        <f t="shared" si="30"/>
        <v>72.2799999999996</v>
      </c>
    </row>
    <row r="1016" spans="1:9">
      <c r="A1016" s="12">
        <v>10050</v>
      </c>
      <c r="B1016" s="14">
        <f t="shared" si="31"/>
        <v>70.3499999999996</v>
      </c>
      <c r="D1016" s="12">
        <v>10050</v>
      </c>
      <c r="E1016" s="14">
        <v>2</v>
      </c>
      <c r="H1016" s="12">
        <v>10050</v>
      </c>
      <c r="I1016" s="14">
        <f t="shared" si="30"/>
        <v>72.3499999999996</v>
      </c>
    </row>
    <row r="1017" spans="1:9">
      <c r="A1017" s="12">
        <v>10060</v>
      </c>
      <c r="B1017" s="14">
        <f t="shared" si="31"/>
        <v>70.4199999999996</v>
      </c>
      <c r="D1017" s="12">
        <v>10060</v>
      </c>
      <c r="E1017" s="14">
        <v>2</v>
      </c>
      <c r="H1017" s="12">
        <v>10060</v>
      </c>
      <c r="I1017" s="14">
        <f t="shared" si="30"/>
        <v>72.4199999999996</v>
      </c>
    </row>
    <row r="1018" spans="1:9">
      <c r="A1018" s="12">
        <v>10070</v>
      </c>
      <c r="B1018" s="14">
        <f t="shared" si="31"/>
        <v>70.4899999999996</v>
      </c>
      <c r="D1018" s="12">
        <v>10070</v>
      </c>
      <c r="E1018" s="14">
        <v>2</v>
      </c>
      <c r="H1018" s="12">
        <v>10070</v>
      </c>
      <c r="I1018" s="14">
        <f t="shared" si="30"/>
        <v>72.4899999999996</v>
      </c>
    </row>
    <row r="1019" spans="1:9">
      <c r="A1019" s="12">
        <v>10080</v>
      </c>
      <c r="B1019" s="14">
        <f t="shared" si="31"/>
        <v>70.5599999999996</v>
      </c>
      <c r="D1019" s="12">
        <v>10080</v>
      </c>
      <c r="E1019" s="14">
        <v>2</v>
      </c>
      <c r="H1019" s="12">
        <v>10080</v>
      </c>
      <c r="I1019" s="14">
        <f t="shared" si="30"/>
        <v>72.5599999999996</v>
      </c>
    </row>
    <row r="1020" spans="1:9">
      <c r="A1020" s="12">
        <v>10090</v>
      </c>
      <c r="B1020" s="14">
        <f t="shared" si="31"/>
        <v>70.6299999999996</v>
      </c>
      <c r="D1020" s="12">
        <v>10090</v>
      </c>
      <c r="E1020" s="14">
        <v>2</v>
      </c>
      <c r="H1020" s="12">
        <v>10090</v>
      </c>
      <c r="I1020" s="14">
        <f t="shared" si="30"/>
        <v>72.6299999999996</v>
      </c>
    </row>
    <row r="1021" spans="1:9">
      <c r="A1021" s="12">
        <v>10100</v>
      </c>
      <c r="B1021" s="14">
        <f t="shared" si="31"/>
        <v>70.6999999999996</v>
      </c>
      <c r="D1021" s="12">
        <v>10100</v>
      </c>
      <c r="E1021" s="14">
        <v>2</v>
      </c>
      <c r="H1021" s="12">
        <v>10100</v>
      </c>
      <c r="I1021" s="14">
        <f t="shared" si="30"/>
        <v>72.6999999999996</v>
      </c>
    </row>
    <row r="1022" spans="1:9">
      <c r="A1022" s="12">
        <v>10110</v>
      </c>
      <c r="B1022" s="14">
        <f t="shared" si="31"/>
        <v>70.7699999999996</v>
      </c>
      <c r="D1022" s="12">
        <v>10110</v>
      </c>
      <c r="E1022" s="14">
        <v>2</v>
      </c>
      <c r="H1022" s="12">
        <v>10110</v>
      </c>
      <c r="I1022" s="14">
        <f t="shared" si="30"/>
        <v>72.7699999999996</v>
      </c>
    </row>
    <row r="1023" spans="1:9">
      <c r="A1023" s="12">
        <v>10120</v>
      </c>
      <c r="B1023" s="14">
        <f t="shared" si="31"/>
        <v>70.8399999999996</v>
      </c>
      <c r="D1023" s="12">
        <v>10120</v>
      </c>
      <c r="E1023" s="14">
        <v>2</v>
      </c>
      <c r="H1023" s="12">
        <v>10120</v>
      </c>
      <c r="I1023" s="14">
        <f t="shared" si="30"/>
        <v>72.8399999999996</v>
      </c>
    </row>
    <row r="1024" spans="1:9">
      <c r="A1024" s="12">
        <v>10130</v>
      </c>
      <c r="B1024" s="14">
        <f t="shared" si="31"/>
        <v>70.9099999999996</v>
      </c>
      <c r="D1024" s="12">
        <v>10130</v>
      </c>
      <c r="E1024" s="14">
        <v>2</v>
      </c>
      <c r="H1024" s="12">
        <v>10130</v>
      </c>
      <c r="I1024" s="14">
        <f t="shared" si="30"/>
        <v>72.9099999999996</v>
      </c>
    </row>
    <row r="1025" spans="1:9">
      <c r="A1025" s="12">
        <v>10140</v>
      </c>
      <c r="B1025" s="14">
        <f t="shared" si="31"/>
        <v>70.9799999999996</v>
      </c>
      <c r="D1025" s="12">
        <v>10140</v>
      </c>
      <c r="E1025" s="14">
        <v>2</v>
      </c>
      <c r="H1025" s="12">
        <v>10140</v>
      </c>
      <c r="I1025" s="14">
        <f t="shared" si="30"/>
        <v>72.9799999999996</v>
      </c>
    </row>
    <row r="1026" spans="1:9">
      <c r="A1026" s="12">
        <v>10150</v>
      </c>
      <c r="B1026" s="14">
        <f t="shared" si="31"/>
        <v>71.0499999999996</v>
      </c>
      <c r="D1026" s="12">
        <v>10150</v>
      </c>
      <c r="E1026" s="14">
        <v>2</v>
      </c>
      <c r="H1026" s="12">
        <v>10150</v>
      </c>
      <c r="I1026" s="14">
        <f t="shared" si="30"/>
        <v>73.0499999999996</v>
      </c>
    </row>
    <row r="1027" spans="1:9">
      <c r="A1027" s="12">
        <v>10160</v>
      </c>
      <c r="B1027" s="14">
        <f t="shared" si="31"/>
        <v>71.1199999999995</v>
      </c>
      <c r="D1027" s="12">
        <v>10160</v>
      </c>
      <c r="E1027" s="14">
        <v>2</v>
      </c>
      <c r="H1027" s="12">
        <v>10160</v>
      </c>
      <c r="I1027" s="14">
        <f t="shared" si="30"/>
        <v>73.1199999999995</v>
      </c>
    </row>
    <row r="1028" spans="1:9">
      <c r="A1028" s="12">
        <v>10170</v>
      </c>
      <c r="B1028" s="14">
        <f t="shared" si="31"/>
        <v>71.1899999999995</v>
      </c>
      <c r="D1028" s="12">
        <v>10170</v>
      </c>
      <c r="E1028" s="14">
        <v>2</v>
      </c>
      <c r="H1028" s="12">
        <v>10170</v>
      </c>
      <c r="I1028" s="14">
        <f t="shared" si="30"/>
        <v>73.1899999999995</v>
      </c>
    </row>
    <row r="1029" spans="1:9">
      <c r="A1029" s="12">
        <v>10180</v>
      </c>
      <c r="B1029" s="14">
        <f t="shared" si="31"/>
        <v>71.2599999999995</v>
      </c>
      <c r="D1029" s="12">
        <v>10180</v>
      </c>
      <c r="E1029" s="14">
        <v>2</v>
      </c>
      <c r="H1029" s="12">
        <v>10180</v>
      </c>
      <c r="I1029" s="14">
        <f t="shared" si="30"/>
        <v>73.2599999999995</v>
      </c>
    </row>
    <row r="1030" spans="1:9">
      <c r="A1030" s="12">
        <v>10190</v>
      </c>
      <c r="B1030" s="14">
        <f t="shared" si="31"/>
        <v>71.3299999999995</v>
      </c>
      <c r="D1030" s="12">
        <v>10190</v>
      </c>
      <c r="E1030" s="14">
        <v>2</v>
      </c>
      <c r="H1030" s="12">
        <v>10190</v>
      </c>
      <c r="I1030" s="14">
        <f t="shared" si="30"/>
        <v>73.3299999999995</v>
      </c>
    </row>
    <row r="1031" spans="1:9">
      <c r="A1031" s="12">
        <v>10200</v>
      </c>
      <c r="B1031" s="14">
        <f t="shared" si="31"/>
        <v>71.3999999999995</v>
      </c>
      <c r="D1031" s="12">
        <v>10200</v>
      </c>
      <c r="E1031" s="14">
        <v>2</v>
      </c>
      <c r="H1031" s="12">
        <v>10200</v>
      </c>
      <c r="I1031" s="14">
        <f t="shared" si="30"/>
        <v>73.3999999999995</v>
      </c>
    </row>
    <row r="1032" spans="1:9">
      <c r="A1032" s="12">
        <v>10210</v>
      </c>
      <c r="B1032" s="14">
        <f t="shared" si="31"/>
        <v>71.4699999999995</v>
      </c>
      <c r="D1032" s="12">
        <v>10210</v>
      </c>
      <c r="E1032" s="14">
        <v>2</v>
      </c>
      <c r="H1032" s="12">
        <v>10210</v>
      </c>
      <c r="I1032" s="14">
        <f t="shared" si="30"/>
        <v>73.4699999999995</v>
      </c>
    </row>
    <row r="1033" spans="1:9">
      <c r="A1033" s="12">
        <v>10220</v>
      </c>
      <c r="B1033" s="14">
        <f t="shared" si="31"/>
        <v>71.5399999999995</v>
      </c>
      <c r="D1033" s="12">
        <v>10220</v>
      </c>
      <c r="E1033" s="14">
        <v>2</v>
      </c>
      <c r="H1033" s="12">
        <v>10220</v>
      </c>
      <c r="I1033" s="14">
        <f t="shared" si="30"/>
        <v>73.5399999999995</v>
      </c>
    </row>
    <row r="1034" spans="1:9">
      <c r="A1034" s="12">
        <v>10230</v>
      </c>
      <c r="B1034" s="14">
        <f t="shared" si="31"/>
        <v>71.6099999999995</v>
      </c>
      <c r="D1034" s="12">
        <v>10230</v>
      </c>
      <c r="E1034" s="14">
        <v>2</v>
      </c>
      <c r="H1034" s="12">
        <v>10230</v>
      </c>
      <c r="I1034" s="14">
        <f t="shared" si="30"/>
        <v>73.6099999999995</v>
      </c>
    </row>
    <row r="1035" spans="1:9">
      <c r="A1035" s="12">
        <v>10240</v>
      </c>
      <c r="B1035" s="14">
        <f t="shared" si="31"/>
        <v>71.6799999999995</v>
      </c>
      <c r="D1035" s="12">
        <v>10240</v>
      </c>
      <c r="E1035" s="14">
        <v>2</v>
      </c>
      <c r="H1035" s="12">
        <v>10240</v>
      </c>
      <c r="I1035" s="14">
        <f t="shared" si="30"/>
        <v>73.6799999999995</v>
      </c>
    </row>
    <row r="1036" spans="1:9">
      <c r="A1036" s="12">
        <v>10250</v>
      </c>
      <c r="B1036" s="14">
        <f t="shared" si="31"/>
        <v>71.7499999999995</v>
      </c>
      <c r="D1036" s="12">
        <v>10250</v>
      </c>
      <c r="E1036" s="14">
        <v>2</v>
      </c>
      <c r="H1036" s="12">
        <v>10250</v>
      </c>
      <c r="I1036" s="14">
        <f t="shared" si="30"/>
        <v>73.7499999999995</v>
      </c>
    </row>
    <row r="1037" spans="1:9">
      <c r="A1037" s="12">
        <v>10260</v>
      </c>
      <c r="B1037" s="14">
        <f t="shared" si="31"/>
        <v>71.8199999999995</v>
      </c>
      <c r="D1037" s="12">
        <v>10260</v>
      </c>
      <c r="E1037" s="14">
        <v>2</v>
      </c>
      <c r="H1037" s="12">
        <v>10260</v>
      </c>
      <c r="I1037" s="14">
        <f t="shared" ref="I1037:I1100" si="32">B1037+E1037</f>
        <v>73.8199999999995</v>
      </c>
    </row>
    <row r="1038" spans="1:9">
      <c r="A1038" s="12">
        <v>10270</v>
      </c>
      <c r="B1038" s="14">
        <f t="shared" ref="B1038:B1101" si="33">B1037+0.07</f>
        <v>71.8899999999995</v>
      </c>
      <c r="D1038" s="12">
        <v>10270</v>
      </c>
      <c r="E1038" s="14">
        <v>2</v>
      </c>
      <c r="H1038" s="12">
        <v>10270</v>
      </c>
      <c r="I1038" s="14">
        <f t="shared" si="32"/>
        <v>73.8899999999995</v>
      </c>
    </row>
    <row r="1039" spans="1:9">
      <c r="A1039" s="12">
        <v>10280</v>
      </c>
      <c r="B1039" s="14">
        <f t="shared" si="33"/>
        <v>71.9599999999995</v>
      </c>
      <c r="D1039" s="12">
        <v>10280</v>
      </c>
      <c r="E1039" s="14">
        <v>2</v>
      </c>
      <c r="H1039" s="12">
        <v>10280</v>
      </c>
      <c r="I1039" s="14">
        <f t="shared" si="32"/>
        <v>73.9599999999995</v>
      </c>
    </row>
    <row r="1040" spans="1:9">
      <c r="A1040" s="12">
        <v>10290</v>
      </c>
      <c r="B1040" s="14">
        <f t="shared" si="33"/>
        <v>72.0299999999995</v>
      </c>
      <c r="D1040" s="12">
        <v>10290</v>
      </c>
      <c r="E1040" s="14">
        <v>2</v>
      </c>
      <c r="H1040" s="12">
        <v>10290</v>
      </c>
      <c r="I1040" s="14">
        <f t="shared" si="32"/>
        <v>74.0299999999995</v>
      </c>
    </row>
    <row r="1041" spans="1:9">
      <c r="A1041" s="12">
        <v>10300</v>
      </c>
      <c r="B1041" s="14">
        <f t="shared" si="33"/>
        <v>72.0999999999995</v>
      </c>
      <c r="D1041" s="12">
        <v>10300</v>
      </c>
      <c r="E1041" s="14">
        <v>2</v>
      </c>
      <c r="H1041" s="12">
        <v>10300</v>
      </c>
      <c r="I1041" s="14">
        <f t="shared" si="32"/>
        <v>74.0999999999995</v>
      </c>
    </row>
    <row r="1042" spans="1:9">
      <c r="A1042" s="12">
        <v>10310</v>
      </c>
      <c r="B1042" s="14">
        <f t="shared" si="33"/>
        <v>72.1699999999994</v>
      </c>
      <c r="D1042" s="12">
        <v>10310</v>
      </c>
      <c r="E1042" s="14">
        <v>2</v>
      </c>
      <c r="H1042" s="12">
        <v>10310</v>
      </c>
      <c r="I1042" s="14">
        <f t="shared" si="32"/>
        <v>74.1699999999994</v>
      </c>
    </row>
    <row r="1043" spans="1:9">
      <c r="A1043" s="12">
        <v>10320</v>
      </c>
      <c r="B1043" s="14">
        <f t="shared" si="33"/>
        <v>72.2399999999994</v>
      </c>
      <c r="D1043" s="12">
        <v>10320</v>
      </c>
      <c r="E1043" s="14">
        <v>2</v>
      </c>
      <c r="H1043" s="12">
        <v>10320</v>
      </c>
      <c r="I1043" s="14">
        <f t="shared" si="32"/>
        <v>74.2399999999994</v>
      </c>
    </row>
    <row r="1044" spans="1:9">
      <c r="A1044" s="12">
        <v>10330</v>
      </c>
      <c r="B1044" s="14">
        <f t="shared" si="33"/>
        <v>72.3099999999994</v>
      </c>
      <c r="D1044" s="12">
        <v>10330</v>
      </c>
      <c r="E1044" s="14">
        <v>2</v>
      </c>
      <c r="H1044" s="12">
        <v>10330</v>
      </c>
      <c r="I1044" s="14">
        <f t="shared" si="32"/>
        <v>74.3099999999994</v>
      </c>
    </row>
    <row r="1045" spans="1:9">
      <c r="A1045" s="12">
        <v>10340</v>
      </c>
      <c r="B1045" s="14">
        <f t="shared" si="33"/>
        <v>72.3799999999994</v>
      </c>
      <c r="D1045" s="12">
        <v>10340</v>
      </c>
      <c r="E1045" s="14">
        <v>2</v>
      </c>
      <c r="H1045" s="12">
        <v>10340</v>
      </c>
      <c r="I1045" s="14">
        <f t="shared" si="32"/>
        <v>74.3799999999994</v>
      </c>
    </row>
    <row r="1046" spans="1:9">
      <c r="A1046" s="12">
        <v>10350</v>
      </c>
      <c r="B1046" s="14">
        <f t="shared" si="33"/>
        <v>72.4499999999994</v>
      </c>
      <c r="D1046" s="12">
        <v>10350</v>
      </c>
      <c r="E1046" s="14">
        <v>2</v>
      </c>
      <c r="H1046" s="12">
        <v>10350</v>
      </c>
      <c r="I1046" s="14">
        <f t="shared" si="32"/>
        <v>74.4499999999994</v>
      </c>
    </row>
    <row r="1047" spans="1:9">
      <c r="A1047" s="12">
        <v>10360</v>
      </c>
      <c r="B1047" s="14">
        <f t="shared" si="33"/>
        <v>72.5199999999994</v>
      </c>
      <c r="D1047" s="12">
        <v>10360</v>
      </c>
      <c r="E1047" s="14">
        <v>2</v>
      </c>
      <c r="H1047" s="12">
        <v>10360</v>
      </c>
      <c r="I1047" s="14">
        <f t="shared" si="32"/>
        <v>74.5199999999994</v>
      </c>
    </row>
    <row r="1048" spans="1:9">
      <c r="A1048" s="12">
        <v>10370</v>
      </c>
      <c r="B1048" s="14">
        <f t="shared" si="33"/>
        <v>72.5899999999994</v>
      </c>
      <c r="D1048" s="12">
        <v>10370</v>
      </c>
      <c r="E1048" s="14">
        <v>2</v>
      </c>
      <c r="H1048" s="12">
        <v>10370</v>
      </c>
      <c r="I1048" s="14">
        <f t="shared" si="32"/>
        <v>74.5899999999994</v>
      </c>
    </row>
    <row r="1049" spans="1:9">
      <c r="A1049" s="12">
        <v>10380</v>
      </c>
      <c r="B1049" s="14">
        <f t="shared" si="33"/>
        <v>72.6599999999994</v>
      </c>
      <c r="D1049" s="12">
        <v>10380</v>
      </c>
      <c r="E1049" s="14">
        <v>2</v>
      </c>
      <c r="H1049" s="12">
        <v>10380</v>
      </c>
      <c r="I1049" s="14">
        <f t="shared" si="32"/>
        <v>74.6599999999994</v>
      </c>
    </row>
    <row r="1050" spans="1:9">
      <c r="A1050" s="12">
        <v>10390</v>
      </c>
      <c r="B1050" s="14">
        <f t="shared" si="33"/>
        <v>72.7299999999994</v>
      </c>
      <c r="D1050" s="12">
        <v>10390</v>
      </c>
      <c r="E1050" s="14">
        <v>2</v>
      </c>
      <c r="H1050" s="12">
        <v>10390</v>
      </c>
      <c r="I1050" s="14">
        <f t="shared" si="32"/>
        <v>74.7299999999994</v>
      </c>
    </row>
    <row r="1051" spans="1:9">
      <c r="A1051" s="12">
        <v>10400</v>
      </c>
      <c r="B1051" s="14">
        <f t="shared" si="33"/>
        <v>72.7999999999994</v>
      </c>
      <c r="D1051" s="12">
        <v>10400</v>
      </c>
      <c r="E1051" s="14">
        <v>2</v>
      </c>
      <c r="H1051" s="12">
        <v>10400</v>
      </c>
      <c r="I1051" s="14">
        <f t="shared" si="32"/>
        <v>74.7999999999994</v>
      </c>
    </row>
    <row r="1052" spans="1:9">
      <c r="A1052" s="12">
        <v>10410</v>
      </c>
      <c r="B1052" s="14">
        <f t="shared" si="33"/>
        <v>72.8699999999994</v>
      </c>
      <c r="D1052" s="12">
        <v>10410</v>
      </c>
      <c r="E1052" s="14">
        <v>2</v>
      </c>
      <c r="H1052" s="12">
        <v>10410</v>
      </c>
      <c r="I1052" s="14">
        <f t="shared" si="32"/>
        <v>74.8699999999994</v>
      </c>
    </row>
    <row r="1053" spans="1:9">
      <c r="A1053" s="12">
        <v>10420</v>
      </c>
      <c r="B1053" s="14">
        <f t="shared" si="33"/>
        <v>72.9399999999994</v>
      </c>
      <c r="D1053" s="12">
        <v>10420</v>
      </c>
      <c r="E1053" s="14">
        <v>2</v>
      </c>
      <c r="H1053" s="12">
        <v>10420</v>
      </c>
      <c r="I1053" s="14">
        <f t="shared" si="32"/>
        <v>74.9399999999994</v>
      </c>
    </row>
    <row r="1054" spans="1:9">
      <c r="A1054" s="12">
        <v>10430</v>
      </c>
      <c r="B1054" s="14">
        <f t="shared" si="33"/>
        <v>73.0099999999994</v>
      </c>
      <c r="D1054" s="12">
        <v>10430</v>
      </c>
      <c r="E1054" s="14">
        <v>2</v>
      </c>
      <c r="H1054" s="12">
        <v>10430</v>
      </c>
      <c r="I1054" s="14">
        <f t="shared" si="32"/>
        <v>75.0099999999994</v>
      </c>
    </row>
    <row r="1055" spans="1:9">
      <c r="A1055" s="12">
        <v>10440</v>
      </c>
      <c r="B1055" s="14">
        <f t="shared" si="33"/>
        <v>73.0799999999994</v>
      </c>
      <c r="D1055" s="12">
        <v>10440</v>
      </c>
      <c r="E1055" s="14">
        <v>2</v>
      </c>
      <c r="H1055" s="12">
        <v>10440</v>
      </c>
      <c r="I1055" s="14">
        <f t="shared" si="32"/>
        <v>75.0799999999994</v>
      </c>
    </row>
    <row r="1056" spans="1:9">
      <c r="A1056" s="12">
        <v>10450</v>
      </c>
      <c r="B1056" s="14">
        <f t="shared" si="33"/>
        <v>73.1499999999994</v>
      </c>
      <c r="D1056" s="12">
        <v>10450</v>
      </c>
      <c r="E1056" s="14">
        <v>2</v>
      </c>
      <c r="H1056" s="12">
        <v>10450</v>
      </c>
      <c r="I1056" s="14">
        <f t="shared" si="32"/>
        <v>75.1499999999994</v>
      </c>
    </row>
    <row r="1057" spans="1:9">
      <c r="A1057" s="12">
        <v>10460</v>
      </c>
      <c r="B1057" s="14">
        <f t="shared" si="33"/>
        <v>73.2199999999993</v>
      </c>
      <c r="D1057" s="12">
        <v>10460</v>
      </c>
      <c r="E1057" s="14">
        <v>2</v>
      </c>
      <c r="H1057" s="12">
        <v>10460</v>
      </c>
      <c r="I1057" s="14">
        <f t="shared" si="32"/>
        <v>75.2199999999993</v>
      </c>
    </row>
    <row r="1058" spans="1:9">
      <c r="A1058" s="12">
        <v>10470</v>
      </c>
      <c r="B1058" s="14">
        <f t="shared" si="33"/>
        <v>73.2899999999993</v>
      </c>
      <c r="D1058" s="12">
        <v>10470</v>
      </c>
      <c r="E1058" s="14">
        <v>2</v>
      </c>
      <c r="H1058" s="12">
        <v>10470</v>
      </c>
      <c r="I1058" s="14">
        <f t="shared" si="32"/>
        <v>75.2899999999993</v>
      </c>
    </row>
    <row r="1059" spans="1:9">
      <c r="A1059" s="12">
        <v>10480</v>
      </c>
      <c r="B1059" s="14">
        <f t="shared" si="33"/>
        <v>73.3599999999993</v>
      </c>
      <c r="D1059" s="12">
        <v>10480</v>
      </c>
      <c r="E1059" s="14">
        <v>2</v>
      </c>
      <c r="H1059" s="12">
        <v>10480</v>
      </c>
      <c r="I1059" s="14">
        <f t="shared" si="32"/>
        <v>75.3599999999993</v>
      </c>
    </row>
    <row r="1060" spans="1:9">
      <c r="A1060" s="12">
        <v>10490</v>
      </c>
      <c r="B1060" s="14">
        <f t="shared" si="33"/>
        <v>73.4299999999993</v>
      </c>
      <c r="D1060" s="12">
        <v>10490</v>
      </c>
      <c r="E1060" s="14">
        <v>2</v>
      </c>
      <c r="H1060" s="12">
        <v>10490</v>
      </c>
      <c r="I1060" s="14">
        <f t="shared" si="32"/>
        <v>75.4299999999993</v>
      </c>
    </row>
    <row r="1061" spans="1:9">
      <c r="A1061" s="12">
        <v>10500</v>
      </c>
      <c r="B1061" s="14">
        <f t="shared" si="33"/>
        <v>73.4999999999993</v>
      </c>
      <c r="D1061" s="12">
        <v>10500</v>
      </c>
      <c r="E1061" s="14">
        <v>2</v>
      </c>
      <c r="H1061" s="12">
        <v>10500</v>
      </c>
      <c r="I1061" s="14">
        <f t="shared" si="32"/>
        <v>75.4999999999993</v>
      </c>
    </row>
    <row r="1062" spans="1:9">
      <c r="A1062" s="12">
        <v>10510</v>
      </c>
      <c r="B1062" s="14">
        <f t="shared" si="33"/>
        <v>73.5699999999993</v>
      </c>
      <c r="D1062" s="12">
        <v>10510</v>
      </c>
      <c r="E1062" s="14">
        <v>2</v>
      </c>
      <c r="H1062" s="12">
        <v>10510</v>
      </c>
      <c r="I1062" s="14">
        <f t="shared" si="32"/>
        <v>75.5699999999993</v>
      </c>
    </row>
    <row r="1063" spans="1:9">
      <c r="A1063" s="12">
        <v>10520</v>
      </c>
      <c r="B1063" s="14">
        <f t="shared" si="33"/>
        <v>73.6399999999993</v>
      </c>
      <c r="D1063" s="12">
        <v>10520</v>
      </c>
      <c r="E1063" s="14">
        <v>2</v>
      </c>
      <c r="H1063" s="12">
        <v>10520</v>
      </c>
      <c r="I1063" s="14">
        <f t="shared" si="32"/>
        <v>75.6399999999993</v>
      </c>
    </row>
    <row r="1064" spans="1:9">
      <c r="A1064" s="12">
        <v>10530</v>
      </c>
      <c r="B1064" s="14">
        <f t="shared" si="33"/>
        <v>73.7099999999993</v>
      </c>
      <c r="D1064" s="12">
        <v>10530</v>
      </c>
      <c r="E1064" s="14">
        <v>2</v>
      </c>
      <c r="H1064" s="12">
        <v>10530</v>
      </c>
      <c r="I1064" s="14">
        <f t="shared" si="32"/>
        <v>75.7099999999993</v>
      </c>
    </row>
    <row r="1065" spans="1:9">
      <c r="A1065" s="12">
        <v>10540</v>
      </c>
      <c r="B1065" s="14">
        <f t="shared" si="33"/>
        <v>73.7799999999993</v>
      </c>
      <c r="D1065" s="12">
        <v>10540</v>
      </c>
      <c r="E1065" s="14">
        <v>2</v>
      </c>
      <c r="H1065" s="12">
        <v>10540</v>
      </c>
      <c r="I1065" s="14">
        <f t="shared" si="32"/>
        <v>75.7799999999993</v>
      </c>
    </row>
    <row r="1066" spans="1:9">
      <c r="A1066" s="12">
        <v>10550</v>
      </c>
      <c r="B1066" s="14">
        <f t="shared" si="33"/>
        <v>73.8499999999993</v>
      </c>
      <c r="D1066" s="12">
        <v>10550</v>
      </c>
      <c r="E1066" s="14">
        <v>2</v>
      </c>
      <c r="H1066" s="12">
        <v>10550</v>
      </c>
      <c r="I1066" s="14">
        <f t="shared" si="32"/>
        <v>75.8499999999993</v>
      </c>
    </row>
    <row r="1067" spans="1:9">
      <c r="A1067" s="12">
        <v>10560</v>
      </c>
      <c r="B1067" s="14">
        <f t="shared" si="33"/>
        <v>73.9199999999993</v>
      </c>
      <c r="D1067" s="12">
        <v>10560</v>
      </c>
      <c r="E1067" s="14">
        <v>2</v>
      </c>
      <c r="H1067" s="12">
        <v>10560</v>
      </c>
      <c r="I1067" s="14">
        <f t="shared" si="32"/>
        <v>75.9199999999993</v>
      </c>
    </row>
    <row r="1068" spans="1:9">
      <c r="A1068" s="12">
        <v>10570</v>
      </c>
      <c r="B1068" s="14">
        <f t="shared" si="33"/>
        <v>73.9899999999993</v>
      </c>
      <c r="D1068" s="12">
        <v>10570</v>
      </c>
      <c r="E1068" s="14">
        <v>2</v>
      </c>
      <c r="H1068" s="12">
        <v>10570</v>
      </c>
      <c r="I1068" s="14">
        <f t="shared" si="32"/>
        <v>75.9899999999993</v>
      </c>
    </row>
    <row r="1069" spans="1:9">
      <c r="A1069" s="12">
        <v>10580</v>
      </c>
      <c r="B1069" s="14">
        <f t="shared" si="33"/>
        <v>74.0599999999993</v>
      </c>
      <c r="D1069" s="12">
        <v>10580</v>
      </c>
      <c r="E1069" s="14">
        <v>2</v>
      </c>
      <c r="H1069" s="12">
        <v>10580</v>
      </c>
      <c r="I1069" s="14">
        <f t="shared" si="32"/>
        <v>76.0599999999993</v>
      </c>
    </row>
    <row r="1070" spans="1:9">
      <c r="A1070" s="12">
        <v>10590</v>
      </c>
      <c r="B1070" s="14">
        <f t="shared" si="33"/>
        <v>74.1299999999993</v>
      </c>
      <c r="D1070" s="12">
        <v>10590</v>
      </c>
      <c r="E1070" s="14">
        <v>2</v>
      </c>
      <c r="H1070" s="12">
        <v>10590</v>
      </c>
      <c r="I1070" s="14">
        <f t="shared" si="32"/>
        <v>76.1299999999993</v>
      </c>
    </row>
    <row r="1071" spans="1:9">
      <c r="A1071" s="12">
        <v>10600</v>
      </c>
      <c r="B1071" s="14">
        <f t="shared" si="33"/>
        <v>74.1999999999992</v>
      </c>
      <c r="D1071" s="12">
        <v>10600</v>
      </c>
      <c r="E1071" s="14">
        <v>2</v>
      </c>
      <c r="H1071" s="12">
        <v>10600</v>
      </c>
      <c r="I1071" s="14">
        <f t="shared" si="32"/>
        <v>76.1999999999992</v>
      </c>
    </row>
    <row r="1072" spans="1:9">
      <c r="A1072" s="12">
        <v>10610</v>
      </c>
      <c r="B1072" s="14">
        <f t="shared" si="33"/>
        <v>74.2699999999992</v>
      </c>
      <c r="D1072" s="12">
        <v>10610</v>
      </c>
      <c r="E1072" s="14">
        <v>2</v>
      </c>
      <c r="H1072" s="12">
        <v>10610</v>
      </c>
      <c r="I1072" s="14">
        <f t="shared" si="32"/>
        <v>76.2699999999992</v>
      </c>
    </row>
    <row r="1073" spans="1:9">
      <c r="A1073" s="12">
        <v>10620</v>
      </c>
      <c r="B1073" s="14">
        <f t="shared" si="33"/>
        <v>74.3399999999992</v>
      </c>
      <c r="D1073" s="12">
        <v>10620</v>
      </c>
      <c r="E1073" s="14">
        <v>2</v>
      </c>
      <c r="H1073" s="12">
        <v>10620</v>
      </c>
      <c r="I1073" s="14">
        <f t="shared" si="32"/>
        <v>76.3399999999992</v>
      </c>
    </row>
    <row r="1074" spans="1:9">
      <c r="A1074" s="12">
        <v>10630</v>
      </c>
      <c r="B1074" s="14">
        <f t="shared" si="33"/>
        <v>74.4099999999992</v>
      </c>
      <c r="D1074" s="12">
        <v>10630</v>
      </c>
      <c r="E1074" s="14">
        <v>2</v>
      </c>
      <c r="H1074" s="12">
        <v>10630</v>
      </c>
      <c r="I1074" s="14">
        <f t="shared" si="32"/>
        <v>76.4099999999992</v>
      </c>
    </row>
    <row r="1075" spans="1:9">
      <c r="A1075" s="12">
        <v>10640</v>
      </c>
      <c r="B1075" s="14">
        <f t="shared" si="33"/>
        <v>74.4799999999992</v>
      </c>
      <c r="D1075" s="12">
        <v>10640</v>
      </c>
      <c r="E1075" s="14">
        <v>2</v>
      </c>
      <c r="H1075" s="12">
        <v>10640</v>
      </c>
      <c r="I1075" s="14">
        <f t="shared" si="32"/>
        <v>76.4799999999992</v>
      </c>
    </row>
    <row r="1076" spans="1:9">
      <c r="A1076" s="12">
        <v>10650</v>
      </c>
      <c r="B1076" s="14">
        <f t="shared" si="33"/>
        <v>74.5499999999992</v>
      </c>
      <c r="D1076" s="12">
        <v>10650</v>
      </c>
      <c r="E1076" s="14">
        <v>2</v>
      </c>
      <c r="H1076" s="12">
        <v>10650</v>
      </c>
      <c r="I1076" s="14">
        <f t="shared" si="32"/>
        <v>76.5499999999992</v>
      </c>
    </row>
    <row r="1077" spans="1:9">
      <c r="A1077" s="12">
        <v>10660</v>
      </c>
      <c r="B1077" s="14">
        <f t="shared" si="33"/>
        <v>74.6199999999992</v>
      </c>
      <c r="D1077" s="12">
        <v>10660</v>
      </c>
      <c r="E1077" s="14">
        <v>2</v>
      </c>
      <c r="H1077" s="12">
        <v>10660</v>
      </c>
      <c r="I1077" s="14">
        <f t="shared" si="32"/>
        <v>76.6199999999992</v>
      </c>
    </row>
    <row r="1078" spans="1:9">
      <c r="A1078" s="12">
        <v>10670</v>
      </c>
      <c r="B1078" s="14">
        <f t="shared" si="33"/>
        <v>74.6899999999992</v>
      </c>
      <c r="D1078" s="12">
        <v>10670</v>
      </c>
      <c r="E1078" s="14">
        <v>2</v>
      </c>
      <c r="H1078" s="12">
        <v>10670</v>
      </c>
      <c r="I1078" s="14">
        <f t="shared" si="32"/>
        <v>76.6899999999992</v>
      </c>
    </row>
    <row r="1079" spans="1:9">
      <c r="A1079" s="12">
        <v>10680</v>
      </c>
      <c r="B1079" s="14">
        <f t="shared" si="33"/>
        <v>74.7599999999992</v>
      </c>
      <c r="D1079" s="12">
        <v>10680</v>
      </c>
      <c r="E1079" s="14">
        <v>2</v>
      </c>
      <c r="H1079" s="12">
        <v>10680</v>
      </c>
      <c r="I1079" s="14">
        <f t="shared" si="32"/>
        <v>76.7599999999992</v>
      </c>
    </row>
    <row r="1080" spans="1:9">
      <c r="A1080" s="12">
        <v>10690</v>
      </c>
      <c r="B1080" s="14">
        <f t="shared" si="33"/>
        <v>74.8299999999992</v>
      </c>
      <c r="D1080" s="12">
        <v>10690</v>
      </c>
      <c r="E1080" s="14">
        <v>2</v>
      </c>
      <c r="H1080" s="12">
        <v>10690</v>
      </c>
      <c r="I1080" s="14">
        <f t="shared" si="32"/>
        <v>76.8299999999992</v>
      </c>
    </row>
    <row r="1081" spans="1:9">
      <c r="A1081" s="12">
        <v>10700</v>
      </c>
      <c r="B1081" s="14">
        <f t="shared" si="33"/>
        <v>74.8999999999992</v>
      </c>
      <c r="D1081" s="12">
        <v>10700</v>
      </c>
      <c r="E1081" s="14">
        <v>2</v>
      </c>
      <c r="H1081" s="12">
        <v>10700</v>
      </c>
      <c r="I1081" s="14">
        <f t="shared" si="32"/>
        <v>76.8999999999992</v>
      </c>
    </row>
    <row r="1082" spans="1:9">
      <c r="A1082" s="12">
        <v>10710</v>
      </c>
      <c r="B1082" s="14">
        <f t="shared" si="33"/>
        <v>74.9699999999992</v>
      </c>
      <c r="D1082" s="12">
        <v>10710</v>
      </c>
      <c r="E1082" s="14">
        <v>2</v>
      </c>
      <c r="H1082" s="12">
        <v>10710</v>
      </c>
      <c r="I1082" s="14">
        <f t="shared" si="32"/>
        <v>76.9699999999992</v>
      </c>
    </row>
    <row r="1083" spans="1:9">
      <c r="A1083" s="12">
        <v>10720</v>
      </c>
      <c r="B1083" s="14">
        <f t="shared" si="33"/>
        <v>75.0399999999992</v>
      </c>
      <c r="D1083" s="12">
        <v>10720</v>
      </c>
      <c r="E1083" s="14">
        <v>2</v>
      </c>
      <c r="H1083" s="12">
        <v>10720</v>
      </c>
      <c r="I1083" s="14">
        <f t="shared" si="32"/>
        <v>77.0399999999992</v>
      </c>
    </row>
    <row r="1084" spans="1:9">
      <c r="A1084" s="12">
        <v>10730</v>
      </c>
      <c r="B1084" s="14">
        <f t="shared" si="33"/>
        <v>75.1099999999992</v>
      </c>
      <c r="D1084" s="12">
        <v>10730</v>
      </c>
      <c r="E1084" s="14">
        <v>2</v>
      </c>
      <c r="H1084" s="12">
        <v>10730</v>
      </c>
      <c r="I1084" s="14">
        <f t="shared" si="32"/>
        <v>77.1099999999992</v>
      </c>
    </row>
    <row r="1085" spans="1:9">
      <c r="A1085" s="12">
        <v>10740</v>
      </c>
      <c r="B1085" s="14">
        <f t="shared" si="33"/>
        <v>75.1799999999992</v>
      </c>
      <c r="D1085" s="12">
        <v>10740</v>
      </c>
      <c r="E1085" s="14">
        <v>2</v>
      </c>
      <c r="H1085" s="12">
        <v>10740</v>
      </c>
      <c r="I1085" s="14">
        <f t="shared" si="32"/>
        <v>77.1799999999992</v>
      </c>
    </row>
    <row r="1086" spans="1:9">
      <c r="A1086" s="12">
        <v>10750</v>
      </c>
      <c r="B1086" s="14">
        <f t="shared" si="33"/>
        <v>75.2499999999991</v>
      </c>
      <c r="D1086" s="12">
        <v>10750</v>
      </c>
      <c r="E1086" s="14">
        <v>2</v>
      </c>
      <c r="H1086" s="12">
        <v>10750</v>
      </c>
      <c r="I1086" s="14">
        <f t="shared" si="32"/>
        <v>77.2499999999991</v>
      </c>
    </row>
    <row r="1087" spans="1:9">
      <c r="A1087" s="12">
        <v>10760</v>
      </c>
      <c r="B1087" s="14">
        <f t="shared" si="33"/>
        <v>75.3199999999991</v>
      </c>
      <c r="D1087" s="12">
        <v>10760</v>
      </c>
      <c r="E1087" s="14">
        <v>2</v>
      </c>
      <c r="H1087" s="12">
        <v>10760</v>
      </c>
      <c r="I1087" s="14">
        <f t="shared" si="32"/>
        <v>77.3199999999991</v>
      </c>
    </row>
    <row r="1088" spans="1:9">
      <c r="A1088" s="12">
        <v>10770</v>
      </c>
      <c r="B1088" s="14">
        <f t="shared" si="33"/>
        <v>75.3899999999991</v>
      </c>
      <c r="D1088" s="12">
        <v>10770</v>
      </c>
      <c r="E1088" s="14">
        <v>2</v>
      </c>
      <c r="H1088" s="12">
        <v>10770</v>
      </c>
      <c r="I1088" s="14">
        <f t="shared" si="32"/>
        <v>77.3899999999991</v>
      </c>
    </row>
    <row r="1089" spans="1:9">
      <c r="A1089" s="12">
        <v>10780</v>
      </c>
      <c r="B1089" s="14">
        <f t="shared" si="33"/>
        <v>75.4599999999991</v>
      </c>
      <c r="D1089" s="12">
        <v>10780</v>
      </c>
      <c r="E1089" s="14">
        <v>2</v>
      </c>
      <c r="H1089" s="12">
        <v>10780</v>
      </c>
      <c r="I1089" s="14">
        <f t="shared" si="32"/>
        <v>77.4599999999991</v>
      </c>
    </row>
    <row r="1090" spans="1:9">
      <c r="A1090" s="12">
        <v>10790</v>
      </c>
      <c r="B1090" s="14">
        <f t="shared" si="33"/>
        <v>75.5299999999991</v>
      </c>
      <c r="D1090" s="12">
        <v>10790</v>
      </c>
      <c r="E1090" s="14">
        <v>2</v>
      </c>
      <c r="H1090" s="12">
        <v>10790</v>
      </c>
      <c r="I1090" s="14">
        <f t="shared" si="32"/>
        <v>77.5299999999991</v>
      </c>
    </row>
    <row r="1091" spans="1:9">
      <c r="A1091" s="12">
        <v>10800</v>
      </c>
      <c r="B1091" s="14">
        <f t="shared" si="33"/>
        <v>75.5999999999991</v>
      </c>
      <c r="D1091" s="12">
        <v>10800</v>
      </c>
      <c r="E1091" s="14">
        <v>2</v>
      </c>
      <c r="H1091" s="12">
        <v>10800</v>
      </c>
      <c r="I1091" s="14">
        <f t="shared" si="32"/>
        <v>77.5999999999991</v>
      </c>
    </row>
    <row r="1092" spans="1:9">
      <c r="A1092" s="12">
        <v>10810</v>
      </c>
      <c r="B1092" s="14">
        <f t="shared" si="33"/>
        <v>75.6699999999991</v>
      </c>
      <c r="D1092" s="12">
        <v>10810</v>
      </c>
      <c r="E1092" s="14">
        <v>2</v>
      </c>
      <c r="H1092" s="12">
        <v>10810</v>
      </c>
      <c r="I1092" s="14">
        <f t="shared" si="32"/>
        <v>77.6699999999991</v>
      </c>
    </row>
    <row r="1093" spans="1:9">
      <c r="A1093" s="12">
        <v>10820</v>
      </c>
      <c r="B1093" s="14">
        <f t="shared" si="33"/>
        <v>75.7399999999991</v>
      </c>
      <c r="D1093" s="12">
        <v>10820</v>
      </c>
      <c r="E1093" s="14">
        <v>2</v>
      </c>
      <c r="H1093" s="12">
        <v>10820</v>
      </c>
      <c r="I1093" s="14">
        <f t="shared" si="32"/>
        <v>77.7399999999991</v>
      </c>
    </row>
    <row r="1094" spans="1:9">
      <c r="A1094" s="12">
        <v>10830</v>
      </c>
      <c r="B1094" s="14">
        <f t="shared" si="33"/>
        <v>75.8099999999991</v>
      </c>
      <c r="D1094" s="12">
        <v>10830</v>
      </c>
      <c r="E1094" s="14">
        <v>2</v>
      </c>
      <c r="H1094" s="12">
        <v>10830</v>
      </c>
      <c r="I1094" s="14">
        <f t="shared" si="32"/>
        <v>77.8099999999991</v>
      </c>
    </row>
    <row r="1095" spans="1:9">
      <c r="A1095" s="12">
        <v>10840</v>
      </c>
      <c r="B1095" s="14">
        <f t="shared" si="33"/>
        <v>75.8799999999991</v>
      </c>
      <c r="D1095" s="12">
        <v>10840</v>
      </c>
      <c r="E1095" s="14">
        <v>2</v>
      </c>
      <c r="H1095" s="12">
        <v>10840</v>
      </c>
      <c r="I1095" s="14">
        <f t="shared" si="32"/>
        <v>77.8799999999991</v>
      </c>
    </row>
    <row r="1096" spans="1:9">
      <c r="A1096" s="12">
        <v>10850</v>
      </c>
      <c r="B1096" s="14">
        <f t="shared" si="33"/>
        <v>75.9499999999991</v>
      </c>
      <c r="D1096" s="12">
        <v>10850</v>
      </c>
      <c r="E1096" s="14">
        <v>2</v>
      </c>
      <c r="H1096" s="12">
        <v>10850</v>
      </c>
      <c r="I1096" s="14">
        <f t="shared" si="32"/>
        <v>77.9499999999991</v>
      </c>
    </row>
    <row r="1097" spans="1:9">
      <c r="A1097" s="12">
        <v>10860</v>
      </c>
      <c r="B1097" s="14">
        <f t="shared" si="33"/>
        <v>76.0199999999991</v>
      </c>
      <c r="D1097" s="12">
        <v>10860</v>
      </c>
      <c r="E1097" s="14">
        <v>2</v>
      </c>
      <c r="H1097" s="12">
        <v>10860</v>
      </c>
      <c r="I1097" s="14">
        <f t="shared" si="32"/>
        <v>78.0199999999991</v>
      </c>
    </row>
    <row r="1098" spans="1:9">
      <c r="A1098" s="12">
        <v>10870</v>
      </c>
      <c r="B1098" s="14">
        <f t="shared" si="33"/>
        <v>76.0899999999991</v>
      </c>
      <c r="D1098" s="12">
        <v>10870</v>
      </c>
      <c r="E1098" s="14">
        <v>2</v>
      </c>
      <c r="H1098" s="12">
        <v>10870</v>
      </c>
      <c r="I1098" s="14">
        <f t="shared" si="32"/>
        <v>78.0899999999991</v>
      </c>
    </row>
    <row r="1099" spans="1:9">
      <c r="A1099" s="12">
        <v>10880</v>
      </c>
      <c r="B1099" s="14">
        <f t="shared" si="33"/>
        <v>76.1599999999991</v>
      </c>
      <c r="D1099" s="12">
        <v>10880</v>
      </c>
      <c r="E1099" s="14">
        <v>2</v>
      </c>
      <c r="H1099" s="12">
        <v>10880</v>
      </c>
      <c r="I1099" s="14">
        <f t="shared" si="32"/>
        <v>78.1599999999991</v>
      </c>
    </row>
    <row r="1100" spans="1:9">
      <c r="A1100" s="12">
        <v>10890</v>
      </c>
      <c r="B1100" s="14">
        <f t="shared" si="33"/>
        <v>76.2299999999991</v>
      </c>
      <c r="D1100" s="12">
        <v>10890</v>
      </c>
      <c r="E1100" s="14">
        <v>2</v>
      </c>
      <c r="H1100" s="12">
        <v>10890</v>
      </c>
      <c r="I1100" s="14">
        <f t="shared" si="32"/>
        <v>78.2299999999991</v>
      </c>
    </row>
    <row r="1101" spans="1:9">
      <c r="A1101" s="12">
        <v>10900</v>
      </c>
      <c r="B1101" s="14">
        <f t="shared" si="33"/>
        <v>76.299999999999</v>
      </c>
      <c r="D1101" s="12">
        <v>10900</v>
      </c>
      <c r="E1101" s="14">
        <v>2</v>
      </c>
      <c r="H1101" s="12">
        <v>10900</v>
      </c>
      <c r="I1101" s="14">
        <f t="shared" ref="I1101:I1164" si="34">B1101+E1101</f>
        <v>78.299999999999</v>
      </c>
    </row>
    <row r="1102" spans="1:9">
      <c r="A1102" s="12">
        <v>10910</v>
      </c>
      <c r="B1102" s="14">
        <f t="shared" ref="B1102:B1165" si="35">B1101+0.07</f>
        <v>76.369999999999</v>
      </c>
      <c r="D1102" s="12">
        <v>10910</v>
      </c>
      <c r="E1102" s="14">
        <v>2</v>
      </c>
      <c r="H1102" s="12">
        <v>10910</v>
      </c>
      <c r="I1102" s="14">
        <f t="shared" si="34"/>
        <v>78.369999999999</v>
      </c>
    </row>
    <row r="1103" spans="1:9">
      <c r="A1103" s="12">
        <v>10920</v>
      </c>
      <c r="B1103" s="14">
        <f t="shared" si="35"/>
        <v>76.439999999999</v>
      </c>
      <c r="D1103" s="12">
        <v>10920</v>
      </c>
      <c r="E1103" s="14">
        <v>2</v>
      </c>
      <c r="H1103" s="12">
        <v>10920</v>
      </c>
      <c r="I1103" s="14">
        <f t="shared" si="34"/>
        <v>78.439999999999</v>
      </c>
    </row>
    <row r="1104" spans="1:9">
      <c r="A1104" s="12">
        <v>10930</v>
      </c>
      <c r="B1104" s="14">
        <f t="shared" si="35"/>
        <v>76.509999999999</v>
      </c>
      <c r="D1104" s="12">
        <v>10930</v>
      </c>
      <c r="E1104" s="14">
        <v>2</v>
      </c>
      <c r="H1104" s="12">
        <v>10930</v>
      </c>
      <c r="I1104" s="14">
        <f t="shared" si="34"/>
        <v>78.509999999999</v>
      </c>
    </row>
    <row r="1105" spans="1:9">
      <c r="A1105" s="12">
        <v>10940</v>
      </c>
      <c r="B1105" s="14">
        <f t="shared" si="35"/>
        <v>76.579999999999</v>
      </c>
      <c r="D1105" s="12">
        <v>10940</v>
      </c>
      <c r="E1105" s="14">
        <v>2</v>
      </c>
      <c r="H1105" s="12">
        <v>10940</v>
      </c>
      <c r="I1105" s="14">
        <f t="shared" si="34"/>
        <v>78.579999999999</v>
      </c>
    </row>
    <row r="1106" spans="1:9">
      <c r="A1106" s="12">
        <v>10950</v>
      </c>
      <c r="B1106" s="14">
        <f t="shared" si="35"/>
        <v>76.649999999999</v>
      </c>
      <c r="D1106" s="12">
        <v>10950</v>
      </c>
      <c r="E1106" s="14">
        <v>2</v>
      </c>
      <c r="H1106" s="12">
        <v>10950</v>
      </c>
      <c r="I1106" s="14">
        <f t="shared" si="34"/>
        <v>78.649999999999</v>
      </c>
    </row>
    <row r="1107" spans="1:9">
      <c r="A1107" s="12">
        <v>10960</v>
      </c>
      <c r="B1107" s="14">
        <f t="shared" si="35"/>
        <v>76.719999999999</v>
      </c>
      <c r="D1107" s="12">
        <v>10960</v>
      </c>
      <c r="E1107" s="14">
        <v>2</v>
      </c>
      <c r="H1107" s="12">
        <v>10960</v>
      </c>
      <c r="I1107" s="14">
        <f t="shared" si="34"/>
        <v>78.719999999999</v>
      </c>
    </row>
    <row r="1108" spans="1:9">
      <c r="A1108" s="12">
        <v>10970</v>
      </c>
      <c r="B1108" s="14">
        <f t="shared" si="35"/>
        <v>76.789999999999</v>
      </c>
      <c r="D1108" s="12">
        <v>10970</v>
      </c>
      <c r="E1108" s="14">
        <v>2</v>
      </c>
      <c r="H1108" s="12">
        <v>10970</v>
      </c>
      <c r="I1108" s="14">
        <f t="shared" si="34"/>
        <v>78.789999999999</v>
      </c>
    </row>
    <row r="1109" spans="1:9">
      <c r="A1109" s="12">
        <v>10980</v>
      </c>
      <c r="B1109" s="14">
        <f t="shared" si="35"/>
        <v>76.859999999999</v>
      </c>
      <c r="D1109" s="12">
        <v>10980</v>
      </c>
      <c r="E1109" s="14">
        <v>2</v>
      </c>
      <c r="H1109" s="12">
        <v>10980</v>
      </c>
      <c r="I1109" s="14">
        <f t="shared" si="34"/>
        <v>78.859999999999</v>
      </c>
    </row>
    <row r="1110" spans="1:9">
      <c r="A1110" s="12">
        <v>10990</v>
      </c>
      <c r="B1110" s="14">
        <f t="shared" si="35"/>
        <v>76.929999999999</v>
      </c>
      <c r="D1110" s="12">
        <v>10990</v>
      </c>
      <c r="E1110" s="14">
        <v>2</v>
      </c>
      <c r="H1110" s="12">
        <v>10990</v>
      </c>
      <c r="I1110" s="14">
        <f t="shared" si="34"/>
        <v>78.929999999999</v>
      </c>
    </row>
    <row r="1111" spans="1:9">
      <c r="A1111" s="12">
        <v>11000</v>
      </c>
      <c r="B1111" s="14">
        <f t="shared" si="35"/>
        <v>76.999999999999</v>
      </c>
      <c r="D1111" s="12">
        <v>11000</v>
      </c>
      <c r="E1111" s="14">
        <v>2</v>
      </c>
      <c r="H1111" s="12">
        <v>11000</v>
      </c>
      <c r="I1111" s="14">
        <f t="shared" si="34"/>
        <v>78.999999999999</v>
      </c>
    </row>
    <row r="1112" spans="1:9">
      <c r="A1112" s="12">
        <v>11010</v>
      </c>
      <c r="B1112" s="14">
        <f t="shared" si="35"/>
        <v>77.069999999999</v>
      </c>
      <c r="D1112" s="12">
        <v>11010</v>
      </c>
      <c r="E1112" s="14">
        <v>2</v>
      </c>
      <c r="H1112" s="12">
        <v>11010</v>
      </c>
      <c r="I1112" s="14">
        <f t="shared" si="34"/>
        <v>79.069999999999</v>
      </c>
    </row>
    <row r="1113" spans="1:9">
      <c r="A1113" s="12">
        <v>11020</v>
      </c>
      <c r="B1113" s="14">
        <f t="shared" si="35"/>
        <v>77.139999999999</v>
      </c>
      <c r="D1113" s="12">
        <v>11020</v>
      </c>
      <c r="E1113" s="14">
        <v>2</v>
      </c>
      <c r="H1113" s="12">
        <v>11020</v>
      </c>
      <c r="I1113" s="14">
        <f t="shared" si="34"/>
        <v>79.139999999999</v>
      </c>
    </row>
    <row r="1114" spans="1:9">
      <c r="A1114" s="12">
        <v>11030</v>
      </c>
      <c r="B1114" s="14">
        <f t="shared" si="35"/>
        <v>77.209999999999</v>
      </c>
      <c r="D1114" s="12">
        <v>11030</v>
      </c>
      <c r="E1114" s="14">
        <v>2</v>
      </c>
      <c r="H1114" s="12">
        <v>11030</v>
      </c>
      <c r="I1114" s="14">
        <f t="shared" si="34"/>
        <v>79.209999999999</v>
      </c>
    </row>
    <row r="1115" spans="1:9">
      <c r="A1115" s="12">
        <v>11040</v>
      </c>
      <c r="B1115" s="14">
        <f t="shared" si="35"/>
        <v>77.2799999999989</v>
      </c>
      <c r="D1115" s="12">
        <v>11040</v>
      </c>
      <c r="E1115" s="14">
        <v>2</v>
      </c>
      <c r="H1115" s="12">
        <v>11040</v>
      </c>
      <c r="I1115" s="14">
        <f t="shared" si="34"/>
        <v>79.2799999999989</v>
      </c>
    </row>
    <row r="1116" spans="1:9">
      <c r="A1116" s="12">
        <v>11050</v>
      </c>
      <c r="B1116" s="14">
        <f t="shared" si="35"/>
        <v>77.3499999999989</v>
      </c>
      <c r="D1116" s="12">
        <v>11050</v>
      </c>
      <c r="E1116" s="14">
        <v>2</v>
      </c>
      <c r="H1116" s="12">
        <v>11050</v>
      </c>
      <c r="I1116" s="14">
        <f t="shared" si="34"/>
        <v>79.3499999999989</v>
      </c>
    </row>
    <row r="1117" spans="1:9">
      <c r="A1117" s="12">
        <v>11060</v>
      </c>
      <c r="B1117" s="14">
        <f t="shared" si="35"/>
        <v>77.4199999999989</v>
      </c>
      <c r="D1117" s="12">
        <v>11060</v>
      </c>
      <c r="E1117" s="14">
        <v>2</v>
      </c>
      <c r="H1117" s="12">
        <v>11060</v>
      </c>
      <c r="I1117" s="14">
        <f t="shared" si="34"/>
        <v>79.4199999999989</v>
      </c>
    </row>
    <row r="1118" spans="1:9">
      <c r="A1118" s="12">
        <v>11070</v>
      </c>
      <c r="B1118" s="14">
        <f t="shared" si="35"/>
        <v>77.4899999999989</v>
      </c>
      <c r="D1118" s="12">
        <v>11070</v>
      </c>
      <c r="E1118" s="14">
        <v>2</v>
      </c>
      <c r="H1118" s="12">
        <v>11070</v>
      </c>
      <c r="I1118" s="14">
        <f t="shared" si="34"/>
        <v>79.4899999999989</v>
      </c>
    </row>
    <row r="1119" spans="1:9">
      <c r="A1119" s="12">
        <v>11080</v>
      </c>
      <c r="B1119" s="14">
        <f t="shared" si="35"/>
        <v>77.5599999999989</v>
      </c>
      <c r="D1119" s="12">
        <v>11080</v>
      </c>
      <c r="E1119" s="14">
        <v>2</v>
      </c>
      <c r="H1119" s="12">
        <v>11080</v>
      </c>
      <c r="I1119" s="14">
        <f t="shared" si="34"/>
        <v>79.5599999999989</v>
      </c>
    </row>
    <row r="1120" spans="1:9">
      <c r="A1120" s="12">
        <v>11090</v>
      </c>
      <c r="B1120" s="14">
        <f t="shared" si="35"/>
        <v>77.6299999999989</v>
      </c>
      <c r="D1120" s="12">
        <v>11090</v>
      </c>
      <c r="E1120" s="14">
        <v>2</v>
      </c>
      <c r="H1120" s="12">
        <v>11090</v>
      </c>
      <c r="I1120" s="14">
        <f t="shared" si="34"/>
        <v>79.6299999999989</v>
      </c>
    </row>
    <row r="1121" spans="1:9">
      <c r="A1121" s="12">
        <v>11100</v>
      </c>
      <c r="B1121" s="14">
        <f t="shared" si="35"/>
        <v>77.6999999999989</v>
      </c>
      <c r="D1121" s="12">
        <v>11100</v>
      </c>
      <c r="E1121" s="14">
        <v>2</v>
      </c>
      <c r="H1121" s="12">
        <v>11100</v>
      </c>
      <c r="I1121" s="14">
        <f t="shared" si="34"/>
        <v>79.6999999999989</v>
      </c>
    </row>
    <row r="1122" spans="1:9">
      <c r="A1122" s="12">
        <v>11110</v>
      </c>
      <c r="B1122" s="14">
        <f t="shared" si="35"/>
        <v>77.7699999999989</v>
      </c>
      <c r="D1122" s="12">
        <v>11110</v>
      </c>
      <c r="E1122" s="14">
        <v>2</v>
      </c>
      <c r="H1122" s="12">
        <v>11110</v>
      </c>
      <c r="I1122" s="14">
        <f t="shared" si="34"/>
        <v>79.7699999999989</v>
      </c>
    </row>
    <row r="1123" spans="1:9">
      <c r="A1123" s="12">
        <v>11120</v>
      </c>
      <c r="B1123" s="14">
        <f t="shared" si="35"/>
        <v>77.8399999999989</v>
      </c>
      <c r="D1123" s="12">
        <v>11120</v>
      </c>
      <c r="E1123" s="14">
        <v>2</v>
      </c>
      <c r="H1123" s="12">
        <v>11120</v>
      </c>
      <c r="I1123" s="14">
        <f t="shared" si="34"/>
        <v>79.8399999999989</v>
      </c>
    </row>
    <row r="1124" spans="1:9">
      <c r="A1124" s="12">
        <v>11130</v>
      </c>
      <c r="B1124" s="14">
        <f t="shared" si="35"/>
        <v>77.9099999999989</v>
      </c>
      <c r="D1124" s="12">
        <v>11130</v>
      </c>
      <c r="E1124" s="14">
        <v>2</v>
      </c>
      <c r="H1124" s="12">
        <v>11130</v>
      </c>
      <c r="I1124" s="14">
        <f t="shared" si="34"/>
        <v>79.9099999999989</v>
      </c>
    </row>
    <row r="1125" spans="1:9">
      <c r="A1125" s="12">
        <v>11140</v>
      </c>
      <c r="B1125" s="14">
        <f t="shared" si="35"/>
        <v>77.9799999999989</v>
      </c>
      <c r="D1125" s="12">
        <v>11140</v>
      </c>
      <c r="E1125" s="14">
        <v>2</v>
      </c>
      <c r="H1125" s="12">
        <v>11140</v>
      </c>
      <c r="I1125" s="14">
        <f t="shared" si="34"/>
        <v>79.9799999999989</v>
      </c>
    </row>
    <row r="1126" spans="1:9">
      <c r="A1126" s="12">
        <v>11150</v>
      </c>
      <c r="B1126" s="14">
        <f t="shared" si="35"/>
        <v>78.0499999999989</v>
      </c>
      <c r="D1126" s="12">
        <v>11150</v>
      </c>
      <c r="E1126" s="14">
        <v>2</v>
      </c>
      <c r="H1126" s="12">
        <v>11150</v>
      </c>
      <c r="I1126" s="14">
        <f t="shared" si="34"/>
        <v>80.0499999999989</v>
      </c>
    </row>
    <row r="1127" spans="1:9">
      <c r="A1127" s="12">
        <v>11160</v>
      </c>
      <c r="B1127" s="14">
        <f t="shared" si="35"/>
        <v>78.1199999999989</v>
      </c>
      <c r="D1127" s="12">
        <v>11160</v>
      </c>
      <c r="E1127" s="14">
        <v>2</v>
      </c>
      <c r="H1127" s="12">
        <v>11160</v>
      </c>
      <c r="I1127" s="14">
        <f t="shared" si="34"/>
        <v>80.1199999999989</v>
      </c>
    </row>
    <row r="1128" spans="1:9">
      <c r="A1128" s="12">
        <v>11170</v>
      </c>
      <c r="B1128" s="14">
        <f t="shared" si="35"/>
        <v>78.1899999999989</v>
      </c>
      <c r="D1128" s="12">
        <v>11170</v>
      </c>
      <c r="E1128" s="14">
        <v>2</v>
      </c>
      <c r="H1128" s="12">
        <v>11170</v>
      </c>
      <c r="I1128" s="14">
        <f t="shared" si="34"/>
        <v>80.1899999999989</v>
      </c>
    </row>
    <row r="1129" spans="1:9">
      <c r="A1129" s="12">
        <v>11180</v>
      </c>
      <c r="B1129" s="14">
        <f t="shared" si="35"/>
        <v>78.2599999999989</v>
      </c>
      <c r="D1129" s="12">
        <v>11180</v>
      </c>
      <c r="E1129" s="14">
        <v>2</v>
      </c>
      <c r="H1129" s="12">
        <v>11180</v>
      </c>
      <c r="I1129" s="14">
        <f t="shared" si="34"/>
        <v>80.2599999999989</v>
      </c>
    </row>
    <row r="1130" spans="1:9">
      <c r="A1130" s="12">
        <v>11190</v>
      </c>
      <c r="B1130" s="14">
        <f t="shared" si="35"/>
        <v>78.3299999999988</v>
      </c>
      <c r="D1130" s="12">
        <v>11190</v>
      </c>
      <c r="E1130" s="14">
        <v>2</v>
      </c>
      <c r="H1130" s="12">
        <v>11190</v>
      </c>
      <c r="I1130" s="14">
        <f t="shared" si="34"/>
        <v>80.3299999999988</v>
      </c>
    </row>
    <row r="1131" spans="1:9">
      <c r="A1131" s="12">
        <v>11200</v>
      </c>
      <c r="B1131" s="14">
        <f t="shared" si="35"/>
        <v>78.3999999999988</v>
      </c>
      <c r="D1131" s="12">
        <v>11200</v>
      </c>
      <c r="E1131" s="14">
        <v>2</v>
      </c>
      <c r="H1131" s="12">
        <v>11200</v>
      </c>
      <c r="I1131" s="14">
        <f t="shared" si="34"/>
        <v>80.3999999999988</v>
      </c>
    </row>
    <row r="1132" spans="1:9">
      <c r="A1132" s="12">
        <v>11210</v>
      </c>
      <c r="B1132" s="14">
        <f t="shared" si="35"/>
        <v>78.4699999999988</v>
      </c>
      <c r="D1132" s="12">
        <v>11210</v>
      </c>
      <c r="E1132" s="14">
        <v>2</v>
      </c>
      <c r="H1132" s="12">
        <v>11210</v>
      </c>
      <c r="I1132" s="14">
        <f t="shared" si="34"/>
        <v>80.4699999999988</v>
      </c>
    </row>
    <row r="1133" spans="1:9">
      <c r="A1133" s="12">
        <v>11220</v>
      </c>
      <c r="B1133" s="14">
        <f t="shared" si="35"/>
        <v>78.5399999999988</v>
      </c>
      <c r="D1133" s="12">
        <v>11220</v>
      </c>
      <c r="E1133" s="14">
        <v>2</v>
      </c>
      <c r="H1133" s="12">
        <v>11220</v>
      </c>
      <c r="I1133" s="14">
        <f t="shared" si="34"/>
        <v>80.5399999999988</v>
      </c>
    </row>
    <row r="1134" spans="1:9">
      <c r="A1134" s="12">
        <v>11230</v>
      </c>
      <c r="B1134" s="14">
        <f t="shared" si="35"/>
        <v>78.6099999999988</v>
      </c>
      <c r="D1134" s="12">
        <v>11230</v>
      </c>
      <c r="E1134" s="14">
        <v>2</v>
      </c>
      <c r="H1134" s="12">
        <v>11230</v>
      </c>
      <c r="I1134" s="14">
        <f t="shared" si="34"/>
        <v>80.6099999999988</v>
      </c>
    </row>
    <row r="1135" spans="1:9">
      <c r="A1135" s="12">
        <v>11240</v>
      </c>
      <c r="B1135" s="14">
        <f t="shared" si="35"/>
        <v>78.6799999999988</v>
      </c>
      <c r="D1135" s="12">
        <v>11240</v>
      </c>
      <c r="E1135" s="14">
        <v>2</v>
      </c>
      <c r="H1135" s="12">
        <v>11240</v>
      </c>
      <c r="I1135" s="14">
        <f t="shared" si="34"/>
        <v>80.6799999999988</v>
      </c>
    </row>
    <row r="1136" spans="1:9">
      <c r="A1136" s="12">
        <v>11250</v>
      </c>
      <c r="B1136" s="14">
        <f t="shared" si="35"/>
        <v>78.7499999999988</v>
      </c>
      <c r="D1136" s="12">
        <v>11250</v>
      </c>
      <c r="E1136" s="14">
        <v>2</v>
      </c>
      <c r="H1136" s="12">
        <v>11250</v>
      </c>
      <c r="I1136" s="14">
        <f t="shared" si="34"/>
        <v>80.7499999999988</v>
      </c>
    </row>
    <row r="1137" spans="1:9">
      <c r="A1137" s="12">
        <v>11260</v>
      </c>
      <c r="B1137" s="14">
        <f t="shared" si="35"/>
        <v>78.8199999999988</v>
      </c>
      <c r="D1137" s="12">
        <v>11260</v>
      </c>
      <c r="E1137" s="14">
        <v>2</v>
      </c>
      <c r="H1137" s="12">
        <v>11260</v>
      </c>
      <c r="I1137" s="14">
        <f t="shared" si="34"/>
        <v>80.8199999999988</v>
      </c>
    </row>
    <row r="1138" spans="1:9">
      <c r="A1138" s="12">
        <v>11270</v>
      </c>
      <c r="B1138" s="14">
        <f t="shared" si="35"/>
        <v>78.8899999999988</v>
      </c>
      <c r="D1138" s="12">
        <v>11270</v>
      </c>
      <c r="E1138" s="14">
        <v>2</v>
      </c>
      <c r="H1138" s="12">
        <v>11270</v>
      </c>
      <c r="I1138" s="14">
        <f t="shared" si="34"/>
        <v>80.8899999999988</v>
      </c>
    </row>
    <row r="1139" spans="1:9">
      <c r="A1139" s="12">
        <v>11280</v>
      </c>
      <c r="B1139" s="14">
        <f t="shared" si="35"/>
        <v>78.9599999999988</v>
      </c>
      <c r="D1139" s="12">
        <v>11280</v>
      </c>
      <c r="E1139" s="14">
        <v>2</v>
      </c>
      <c r="H1139" s="12">
        <v>11280</v>
      </c>
      <c r="I1139" s="14">
        <f t="shared" si="34"/>
        <v>80.9599999999988</v>
      </c>
    </row>
    <row r="1140" spans="1:9">
      <c r="A1140" s="12">
        <v>11290</v>
      </c>
      <c r="B1140" s="14">
        <f t="shared" si="35"/>
        <v>79.0299999999988</v>
      </c>
      <c r="D1140" s="12">
        <v>11290</v>
      </c>
      <c r="E1140" s="14">
        <v>2</v>
      </c>
      <c r="H1140" s="12">
        <v>11290</v>
      </c>
      <c r="I1140" s="14">
        <f t="shared" si="34"/>
        <v>81.0299999999988</v>
      </c>
    </row>
    <row r="1141" spans="1:9">
      <c r="A1141" s="12">
        <v>11300</v>
      </c>
      <c r="B1141" s="14">
        <f t="shared" si="35"/>
        <v>79.0999999999988</v>
      </c>
      <c r="D1141" s="12">
        <v>11300</v>
      </c>
      <c r="E1141" s="14">
        <v>2</v>
      </c>
      <c r="H1141" s="12">
        <v>11300</v>
      </c>
      <c r="I1141" s="14">
        <f t="shared" si="34"/>
        <v>81.0999999999988</v>
      </c>
    </row>
    <row r="1142" spans="1:9">
      <c r="A1142" s="12">
        <v>11310</v>
      </c>
      <c r="B1142" s="14">
        <f t="shared" si="35"/>
        <v>79.1699999999988</v>
      </c>
      <c r="D1142" s="12">
        <v>11310</v>
      </c>
      <c r="E1142" s="14">
        <v>2</v>
      </c>
      <c r="H1142" s="12">
        <v>11310</v>
      </c>
      <c r="I1142" s="14">
        <f t="shared" si="34"/>
        <v>81.1699999999988</v>
      </c>
    </row>
    <row r="1143" spans="1:9">
      <c r="A1143" s="12">
        <v>11320</v>
      </c>
      <c r="B1143" s="14">
        <f t="shared" si="35"/>
        <v>79.2399999999988</v>
      </c>
      <c r="D1143" s="12">
        <v>11320</v>
      </c>
      <c r="E1143" s="14">
        <v>2</v>
      </c>
      <c r="H1143" s="12">
        <v>11320</v>
      </c>
      <c r="I1143" s="14">
        <f t="shared" si="34"/>
        <v>81.2399999999988</v>
      </c>
    </row>
    <row r="1144" spans="1:9">
      <c r="A1144" s="12">
        <v>11330</v>
      </c>
      <c r="B1144" s="14">
        <f t="shared" si="35"/>
        <v>79.3099999999988</v>
      </c>
      <c r="D1144" s="12">
        <v>11330</v>
      </c>
      <c r="E1144" s="14">
        <v>2</v>
      </c>
      <c r="H1144" s="12">
        <v>11330</v>
      </c>
      <c r="I1144" s="14">
        <f t="shared" si="34"/>
        <v>81.3099999999988</v>
      </c>
    </row>
    <row r="1145" spans="1:9">
      <c r="A1145" s="12">
        <v>11340</v>
      </c>
      <c r="B1145" s="14">
        <f t="shared" si="35"/>
        <v>79.3799999999987</v>
      </c>
      <c r="D1145" s="12">
        <v>11340</v>
      </c>
      <c r="E1145" s="14">
        <v>2</v>
      </c>
      <c r="H1145" s="12">
        <v>11340</v>
      </c>
      <c r="I1145" s="14">
        <f t="shared" si="34"/>
        <v>81.3799999999987</v>
      </c>
    </row>
    <row r="1146" spans="1:9">
      <c r="A1146" s="12">
        <v>11350</v>
      </c>
      <c r="B1146" s="14">
        <f t="shared" si="35"/>
        <v>79.4499999999987</v>
      </c>
      <c r="D1146" s="12">
        <v>11350</v>
      </c>
      <c r="E1146" s="14">
        <v>2</v>
      </c>
      <c r="H1146" s="12">
        <v>11350</v>
      </c>
      <c r="I1146" s="14">
        <f t="shared" si="34"/>
        <v>81.4499999999987</v>
      </c>
    </row>
    <row r="1147" spans="1:9">
      <c r="A1147" s="12">
        <v>11360</v>
      </c>
      <c r="B1147" s="14">
        <f t="shared" si="35"/>
        <v>79.5199999999987</v>
      </c>
      <c r="D1147" s="12">
        <v>11360</v>
      </c>
      <c r="E1147" s="14">
        <v>2</v>
      </c>
      <c r="H1147" s="12">
        <v>11360</v>
      </c>
      <c r="I1147" s="14">
        <f t="shared" si="34"/>
        <v>81.5199999999987</v>
      </c>
    </row>
    <row r="1148" spans="1:9">
      <c r="A1148" s="12">
        <v>11370</v>
      </c>
      <c r="B1148" s="14">
        <f t="shared" si="35"/>
        <v>79.5899999999987</v>
      </c>
      <c r="D1148" s="12">
        <v>11370</v>
      </c>
      <c r="E1148" s="14">
        <v>2</v>
      </c>
      <c r="H1148" s="12">
        <v>11370</v>
      </c>
      <c r="I1148" s="14">
        <f t="shared" si="34"/>
        <v>81.5899999999987</v>
      </c>
    </row>
    <row r="1149" spans="1:9">
      <c r="A1149" s="12">
        <v>11380</v>
      </c>
      <c r="B1149" s="14">
        <f t="shared" si="35"/>
        <v>79.6599999999987</v>
      </c>
      <c r="D1149" s="12">
        <v>11380</v>
      </c>
      <c r="E1149" s="14">
        <v>2</v>
      </c>
      <c r="H1149" s="12">
        <v>11380</v>
      </c>
      <c r="I1149" s="14">
        <f t="shared" si="34"/>
        <v>81.6599999999987</v>
      </c>
    </row>
    <row r="1150" spans="1:9">
      <c r="A1150" s="12">
        <v>11390</v>
      </c>
      <c r="B1150" s="14">
        <f t="shared" si="35"/>
        <v>79.7299999999987</v>
      </c>
      <c r="D1150" s="12">
        <v>11390</v>
      </c>
      <c r="E1150" s="14">
        <v>2</v>
      </c>
      <c r="H1150" s="12">
        <v>11390</v>
      </c>
      <c r="I1150" s="14">
        <f t="shared" si="34"/>
        <v>81.7299999999987</v>
      </c>
    </row>
    <row r="1151" spans="1:9">
      <c r="A1151" s="12">
        <v>11400</v>
      </c>
      <c r="B1151" s="14">
        <f t="shared" si="35"/>
        <v>79.7999999999987</v>
      </c>
      <c r="D1151" s="12">
        <v>11400</v>
      </c>
      <c r="E1151" s="14">
        <v>2</v>
      </c>
      <c r="H1151" s="12">
        <v>11400</v>
      </c>
      <c r="I1151" s="14">
        <f t="shared" si="34"/>
        <v>81.7999999999987</v>
      </c>
    </row>
    <row r="1152" spans="1:9">
      <c r="A1152" s="12">
        <v>11410</v>
      </c>
      <c r="B1152" s="14">
        <f t="shared" si="35"/>
        <v>79.8699999999987</v>
      </c>
      <c r="D1152" s="12">
        <v>11410</v>
      </c>
      <c r="E1152" s="14">
        <v>2</v>
      </c>
      <c r="H1152" s="12">
        <v>11410</v>
      </c>
      <c r="I1152" s="14">
        <f t="shared" si="34"/>
        <v>81.8699999999987</v>
      </c>
    </row>
    <row r="1153" spans="1:9">
      <c r="A1153" s="12">
        <v>11420</v>
      </c>
      <c r="B1153" s="14">
        <f t="shared" si="35"/>
        <v>79.9399999999987</v>
      </c>
      <c r="D1153" s="12">
        <v>11420</v>
      </c>
      <c r="E1153" s="14">
        <v>2</v>
      </c>
      <c r="H1153" s="12">
        <v>11420</v>
      </c>
      <c r="I1153" s="14">
        <f t="shared" si="34"/>
        <v>81.9399999999987</v>
      </c>
    </row>
    <row r="1154" spans="1:9">
      <c r="A1154" s="12">
        <v>11430</v>
      </c>
      <c r="B1154" s="14">
        <f t="shared" si="35"/>
        <v>80.0099999999987</v>
      </c>
      <c r="D1154" s="12">
        <v>11430</v>
      </c>
      <c r="E1154" s="14">
        <v>2</v>
      </c>
      <c r="H1154" s="12">
        <v>11430</v>
      </c>
      <c r="I1154" s="14">
        <f t="shared" si="34"/>
        <v>82.0099999999987</v>
      </c>
    </row>
    <row r="1155" spans="1:9">
      <c r="A1155" s="12">
        <v>11440</v>
      </c>
      <c r="B1155" s="14">
        <f t="shared" si="35"/>
        <v>80.0799999999987</v>
      </c>
      <c r="D1155" s="12">
        <v>11440</v>
      </c>
      <c r="E1155" s="14">
        <v>2</v>
      </c>
      <c r="H1155" s="12">
        <v>11440</v>
      </c>
      <c r="I1155" s="14">
        <f t="shared" si="34"/>
        <v>82.0799999999987</v>
      </c>
    </row>
    <row r="1156" spans="1:9">
      <c r="A1156" s="12">
        <v>11450</v>
      </c>
      <c r="B1156" s="14">
        <f t="shared" si="35"/>
        <v>80.1499999999987</v>
      </c>
      <c r="D1156" s="12">
        <v>11450</v>
      </c>
      <c r="E1156" s="14">
        <v>2</v>
      </c>
      <c r="H1156" s="12">
        <v>11450</v>
      </c>
      <c r="I1156" s="14">
        <f t="shared" si="34"/>
        <v>82.1499999999987</v>
      </c>
    </row>
    <row r="1157" spans="1:9">
      <c r="A1157" s="12">
        <v>11460</v>
      </c>
      <c r="B1157" s="14">
        <f t="shared" si="35"/>
        <v>80.2199999999987</v>
      </c>
      <c r="D1157" s="12">
        <v>11460</v>
      </c>
      <c r="E1157" s="14">
        <v>2</v>
      </c>
      <c r="H1157" s="12">
        <v>11460</v>
      </c>
      <c r="I1157" s="14">
        <f t="shared" si="34"/>
        <v>82.2199999999987</v>
      </c>
    </row>
    <row r="1158" spans="1:9">
      <c r="A1158" s="12">
        <v>11470</v>
      </c>
      <c r="B1158" s="14">
        <f t="shared" si="35"/>
        <v>80.2899999999987</v>
      </c>
      <c r="D1158" s="12">
        <v>11470</v>
      </c>
      <c r="E1158" s="14">
        <v>2</v>
      </c>
      <c r="H1158" s="12">
        <v>11470</v>
      </c>
      <c r="I1158" s="14">
        <f t="shared" si="34"/>
        <v>82.2899999999987</v>
      </c>
    </row>
    <row r="1159" spans="1:9">
      <c r="A1159" s="12">
        <v>11480</v>
      </c>
      <c r="B1159" s="14">
        <f t="shared" si="35"/>
        <v>80.3599999999986</v>
      </c>
      <c r="D1159" s="12">
        <v>11480</v>
      </c>
      <c r="E1159" s="14">
        <v>2</v>
      </c>
      <c r="H1159" s="12">
        <v>11480</v>
      </c>
      <c r="I1159" s="14">
        <f t="shared" si="34"/>
        <v>82.3599999999986</v>
      </c>
    </row>
    <row r="1160" spans="1:9">
      <c r="A1160" s="12">
        <v>11490</v>
      </c>
      <c r="B1160" s="14">
        <f t="shared" si="35"/>
        <v>80.4299999999986</v>
      </c>
      <c r="D1160" s="12">
        <v>11490</v>
      </c>
      <c r="E1160" s="14">
        <v>2</v>
      </c>
      <c r="H1160" s="12">
        <v>11490</v>
      </c>
      <c r="I1160" s="14">
        <f t="shared" si="34"/>
        <v>82.4299999999986</v>
      </c>
    </row>
    <row r="1161" spans="1:9">
      <c r="A1161" s="12">
        <v>11500</v>
      </c>
      <c r="B1161" s="14">
        <f t="shared" si="35"/>
        <v>80.4999999999986</v>
      </c>
      <c r="D1161" s="12">
        <v>11500</v>
      </c>
      <c r="E1161" s="14">
        <v>2</v>
      </c>
      <c r="H1161" s="12">
        <v>11500</v>
      </c>
      <c r="I1161" s="14">
        <f t="shared" si="34"/>
        <v>82.4999999999986</v>
      </c>
    </row>
    <row r="1162" spans="1:9">
      <c r="A1162" s="12">
        <v>11510</v>
      </c>
      <c r="B1162" s="14">
        <f t="shared" si="35"/>
        <v>80.5699999999986</v>
      </c>
      <c r="D1162" s="12">
        <v>11510</v>
      </c>
      <c r="E1162" s="14">
        <v>2</v>
      </c>
      <c r="H1162" s="12">
        <v>11510</v>
      </c>
      <c r="I1162" s="14">
        <f t="shared" si="34"/>
        <v>82.5699999999986</v>
      </c>
    </row>
    <row r="1163" spans="1:9">
      <c r="A1163" s="12">
        <v>11520</v>
      </c>
      <c r="B1163" s="14">
        <f t="shared" si="35"/>
        <v>80.6399999999986</v>
      </c>
      <c r="D1163" s="12">
        <v>11520</v>
      </c>
      <c r="E1163" s="14">
        <v>2</v>
      </c>
      <c r="H1163" s="12">
        <v>11520</v>
      </c>
      <c r="I1163" s="14">
        <f t="shared" si="34"/>
        <v>82.6399999999986</v>
      </c>
    </row>
    <row r="1164" spans="1:9">
      <c r="A1164" s="12">
        <v>11530</v>
      </c>
      <c r="B1164" s="14">
        <f t="shared" si="35"/>
        <v>80.7099999999986</v>
      </c>
      <c r="D1164" s="12">
        <v>11530</v>
      </c>
      <c r="E1164" s="14">
        <v>2</v>
      </c>
      <c r="H1164" s="12">
        <v>11530</v>
      </c>
      <c r="I1164" s="14">
        <f t="shared" si="34"/>
        <v>82.7099999999986</v>
      </c>
    </row>
    <row r="1165" spans="1:9">
      <c r="A1165" s="12">
        <v>11540</v>
      </c>
      <c r="B1165" s="14">
        <f t="shared" si="35"/>
        <v>80.7799999999986</v>
      </c>
      <c r="D1165" s="12">
        <v>11540</v>
      </c>
      <c r="E1165" s="14">
        <v>2</v>
      </c>
      <c r="H1165" s="12">
        <v>11540</v>
      </c>
      <c r="I1165" s="14">
        <f t="shared" ref="I1165:I1228" si="36">B1165+E1165</f>
        <v>82.7799999999986</v>
      </c>
    </row>
    <row r="1166" spans="1:9">
      <c r="A1166" s="12">
        <v>11550</v>
      </c>
      <c r="B1166" s="14">
        <f t="shared" ref="B1166:B1229" si="37">B1165+0.07</f>
        <v>80.8499999999986</v>
      </c>
      <c r="D1166" s="12">
        <v>11550</v>
      </c>
      <c r="E1166" s="14">
        <v>2</v>
      </c>
      <c r="H1166" s="12">
        <v>11550</v>
      </c>
      <c r="I1166" s="14">
        <f t="shared" si="36"/>
        <v>82.8499999999986</v>
      </c>
    </row>
    <row r="1167" spans="1:9">
      <c r="A1167" s="12">
        <v>11560</v>
      </c>
      <c r="B1167" s="14">
        <f t="shared" si="37"/>
        <v>80.9199999999986</v>
      </c>
      <c r="D1167" s="12">
        <v>11560</v>
      </c>
      <c r="E1167" s="14">
        <v>2</v>
      </c>
      <c r="H1167" s="12">
        <v>11560</v>
      </c>
      <c r="I1167" s="14">
        <f t="shared" si="36"/>
        <v>82.9199999999986</v>
      </c>
    </row>
    <row r="1168" spans="1:9">
      <c r="A1168" s="12">
        <v>11570</v>
      </c>
      <c r="B1168" s="14">
        <f t="shared" si="37"/>
        <v>80.9899999999986</v>
      </c>
      <c r="D1168" s="12">
        <v>11570</v>
      </c>
      <c r="E1168" s="14">
        <v>2</v>
      </c>
      <c r="H1168" s="12">
        <v>11570</v>
      </c>
      <c r="I1168" s="14">
        <f t="shared" si="36"/>
        <v>82.9899999999986</v>
      </c>
    </row>
    <row r="1169" spans="1:9">
      <c r="A1169" s="12">
        <v>11580</v>
      </c>
      <c r="B1169" s="14">
        <f t="shared" si="37"/>
        <v>81.0599999999986</v>
      </c>
      <c r="D1169" s="12">
        <v>11580</v>
      </c>
      <c r="E1169" s="14">
        <v>2</v>
      </c>
      <c r="H1169" s="12">
        <v>11580</v>
      </c>
      <c r="I1169" s="14">
        <f t="shared" si="36"/>
        <v>83.0599999999986</v>
      </c>
    </row>
    <row r="1170" spans="1:9">
      <c r="A1170" s="12">
        <v>11590</v>
      </c>
      <c r="B1170" s="14">
        <f t="shared" si="37"/>
        <v>81.1299999999986</v>
      </c>
      <c r="D1170" s="12">
        <v>11590</v>
      </c>
      <c r="E1170" s="14">
        <v>2</v>
      </c>
      <c r="H1170" s="12">
        <v>11590</v>
      </c>
      <c r="I1170" s="14">
        <f t="shared" si="36"/>
        <v>83.1299999999986</v>
      </c>
    </row>
    <row r="1171" spans="1:9">
      <c r="A1171" s="12">
        <v>11600</v>
      </c>
      <c r="B1171" s="14">
        <f t="shared" si="37"/>
        <v>81.1999999999986</v>
      </c>
      <c r="D1171" s="12">
        <v>11600</v>
      </c>
      <c r="E1171" s="14">
        <v>2</v>
      </c>
      <c r="H1171" s="12">
        <v>11600</v>
      </c>
      <c r="I1171" s="14">
        <f t="shared" si="36"/>
        <v>83.1999999999986</v>
      </c>
    </row>
    <row r="1172" spans="1:9">
      <c r="A1172" s="12">
        <v>11610</v>
      </c>
      <c r="B1172" s="14">
        <f t="shared" si="37"/>
        <v>81.2699999999986</v>
      </c>
      <c r="D1172" s="12">
        <v>11610</v>
      </c>
      <c r="E1172" s="14">
        <v>2</v>
      </c>
      <c r="H1172" s="12">
        <v>11610</v>
      </c>
      <c r="I1172" s="14">
        <f t="shared" si="36"/>
        <v>83.2699999999986</v>
      </c>
    </row>
    <row r="1173" spans="1:9">
      <c r="A1173" s="12">
        <v>11620</v>
      </c>
      <c r="B1173" s="14">
        <f t="shared" si="37"/>
        <v>81.3399999999986</v>
      </c>
      <c r="D1173" s="12">
        <v>11620</v>
      </c>
      <c r="E1173" s="14">
        <v>2</v>
      </c>
      <c r="H1173" s="12">
        <v>11620</v>
      </c>
      <c r="I1173" s="14">
        <f t="shared" si="36"/>
        <v>83.3399999999986</v>
      </c>
    </row>
    <row r="1174" spans="1:9">
      <c r="A1174" s="12">
        <v>11630</v>
      </c>
      <c r="B1174" s="14">
        <f t="shared" si="37"/>
        <v>81.4099999999985</v>
      </c>
      <c r="D1174" s="12">
        <v>11630</v>
      </c>
      <c r="E1174" s="14">
        <v>2</v>
      </c>
      <c r="H1174" s="12">
        <v>11630</v>
      </c>
      <c r="I1174" s="14">
        <f t="shared" si="36"/>
        <v>83.4099999999985</v>
      </c>
    </row>
    <row r="1175" spans="1:9">
      <c r="A1175" s="12">
        <v>11640</v>
      </c>
      <c r="B1175" s="14">
        <f t="shared" si="37"/>
        <v>81.4799999999985</v>
      </c>
      <c r="D1175" s="12">
        <v>11640</v>
      </c>
      <c r="E1175" s="14">
        <v>2</v>
      </c>
      <c r="H1175" s="12">
        <v>11640</v>
      </c>
      <c r="I1175" s="14">
        <f t="shared" si="36"/>
        <v>83.4799999999985</v>
      </c>
    </row>
    <row r="1176" spans="1:9">
      <c r="A1176" s="12">
        <v>11650</v>
      </c>
      <c r="B1176" s="14">
        <f t="shared" si="37"/>
        <v>81.5499999999985</v>
      </c>
      <c r="D1176" s="12">
        <v>11650</v>
      </c>
      <c r="E1176" s="14">
        <v>2</v>
      </c>
      <c r="H1176" s="12">
        <v>11650</v>
      </c>
      <c r="I1176" s="14">
        <f t="shared" si="36"/>
        <v>83.5499999999985</v>
      </c>
    </row>
    <row r="1177" spans="1:9">
      <c r="A1177" s="12">
        <v>11660</v>
      </c>
      <c r="B1177" s="14">
        <f t="shared" si="37"/>
        <v>81.6199999999985</v>
      </c>
      <c r="D1177" s="12">
        <v>11660</v>
      </c>
      <c r="E1177" s="14">
        <v>2</v>
      </c>
      <c r="H1177" s="12">
        <v>11660</v>
      </c>
      <c r="I1177" s="14">
        <f t="shared" si="36"/>
        <v>83.6199999999985</v>
      </c>
    </row>
    <row r="1178" spans="1:9">
      <c r="A1178" s="12">
        <v>11670</v>
      </c>
      <c r="B1178" s="14">
        <f t="shared" si="37"/>
        <v>81.6899999999985</v>
      </c>
      <c r="D1178" s="12">
        <v>11670</v>
      </c>
      <c r="E1178" s="14">
        <v>2</v>
      </c>
      <c r="H1178" s="12">
        <v>11670</v>
      </c>
      <c r="I1178" s="14">
        <f t="shared" si="36"/>
        <v>83.6899999999985</v>
      </c>
    </row>
    <row r="1179" spans="1:9">
      <c r="A1179" s="12">
        <v>11680</v>
      </c>
      <c r="B1179" s="14">
        <f t="shared" si="37"/>
        <v>81.7599999999985</v>
      </c>
      <c r="D1179" s="12">
        <v>11680</v>
      </c>
      <c r="E1179" s="14">
        <v>2</v>
      </c>
      <c r="H1179" s="12">
        <v>11680</v>
      </c>
      <c r="I1179" s="14">
        <f t="shared" si="36"/>
        <v>83.7599999999985</v>
      </c>
    </row>
    <row r="1180" spans="1:9">
      <c r="A1180" s="12">
        <v>11690</v>
      </c>
      <c r="B1180" s="14">
        <f t="shared" si="37"/>
        <v>81.8299999999985</v>
      </c>
      <c r="D1180" s="12">
        <v>11690</v>
      </c>
      <c r="E1180" s="14">
        <v>2</v>
      </c>
      <c r="H1180" s="12">
        <v>11690</v>
      </c>
      <c r="I1180" s="14">
        <f t="shared" si="36"/>
        <v>83.8299999999985</v>
      </c>
    </row>
    <row r="1181" spans="1:9">
      <c r="A1181" s="12">
        <v>11700</v>
      </c>
      <c r="B1181" s="14">
        <f t="shared" si="37"/>
        <v>81.8999999999985</v>
      </c>
      <c r="D1181" s="12">
        <v>11700</v>
      </c>
      <c r="E1181" s="14">
        <v>2</v>
      </c>
      <c r="H1181" s="12">
        <v>11700</v>
      </c>
      <c r="I1181" s="14">
        <f t="shared" si="36"/>
        <v>83.8999999999985</v>
      </c>
    </row>
    <row r="1182" spans="1:9">
      <c r="A1182" s="12">
        <v>11710</v>
      </c>
      <c r="B1182" s="14">
        <f t="shared" si="37"/>
        <v>81.9699999999985</v>
      </c>
      <c r="D1182" s="12">
        <v>11710</v>
      </c>
      <c r="E1182" s="14">
        <v>2</v>
      </c>
      <c r="H1182" s="12">
        <v>11710</v>
      </c>
      <c r="I1182" s="14">
        <f t="shared" si="36"/>
        <v>83.9699999999985</v>
      </c>
    </row>
    <row r="1183" spans="1:9">
      <c r="A1183" s="12">
        <v>11720</v>
      </c>
      <c r="B1183" s="14">
        <f t="shared" si="37"/>
        <v>82.0399999999985</v>
      </c>
      <c r="D1183" s="12">
        <v>11720</v>
      </c>
      <c r="E1183" s="14">
        <v>2</v>
      </c>
      <c r="H1183" s="12">
        <v>11720</v>
      </c>
      <c r="I1183" s="14">
        <f t="shared" si="36"/>
        <v>84.0399999999985</v>
      </c>
    </row>
    <row r="1184" spans="1:9">
      <c r="A1184" s="12">
        <v>11730</v>
      </c>
      <c r="B1184" s="14">
        <f t="shared" si="37"/>
        <v>82.1099999999985</v>
      </c>
      <c r="D1184" s="12">
        <v>11730</v>
      </c>
      <c r="E1184" s="14">
        <v>2</v>
      </c>
      <c r="H1184" s="12">
        <v>11730</v>
      </c>
      <c r="I1184" s="14">
        <f t="shared" si="36"/>
        <v>84.1099999999985</v>
      </c>
    </row>
    <row r="1185" spans="1:9">
      <c r="A1185" s="12">
        <v>11740</v>
      </c>
      <c r="B1185" s="14">
        <f t="shared" si="37"/>
        <v>82.1799999999985</v>
      </c>
      <c r="D1185" s="12">
        <v>11740</v>
      </c>
      <c r="E1185" s="14">
        <v>2</v>
      </c>
      <c r="H1185" s="12">
        <v>11740</v>
      </c>
      <c r="I1185" s="14">
        <f t="shared" si="36"/>
        <v>84.1799999999985</v>
      </c>
    </row>
    <row r="1186" spans="1:9">
      <c r="A1186" s="12">
        <v>11750</v>
      </c>
      <c r="B1186" s="14">
        <f t="shared" si="37"/>
        <v>82.2499999999985</v>
      </c>
      <c r="D1186" s="12">
        <v>11750</v>
      </c>
      <c r="E1186" s="14">
        <v>2</v>
      </c>
      <c r="H1186" s="12">
        <v>11750</v>
      </c>
      <c r="I1186" s="14">
        <f t="shared" si="36"/>
        <v>84.2499999999985</v>
      </c>
    </row>
    <row r="1187" spans="1:9">
      <c r="A1187" s="12">
        <v>11760</v>
      </c>
      <c r="B1187" s="14">
        <f t="shared" si="37"/>
        <v>82.3199999999985</v>
      </c>
      <c r="D1187" s="12">
        <v>11760</v>
      </c>
      <c r="E1187" s="14">
        <v>2</v>
      </c>
      <c r="H1187" s="12">
        <v>11760</v>
      </c>
      <c r="I1187" s="14">
        <f t="shared" si="36"/>
        <v>84.3199999999985</v>
      </c>
    </row>
    <row r="1188" spans="1:9">
      <c r="A1188" s="12">
        <v>11770</v>
      </c>
      <c r="B1188" s="14">
        <f t="shared" si="37"/>
        <v>82.3899999999985</v>
      </c>
      <c r="D1188" s="12">
        <v>11770</v>
      </c>
      <c r="E1188" s="14">
        <v>2</v>
      </c>
      <c r="H1188" s="12">
        <v>11770</v>
      </c>
      <c r="I1188" s="14">
        <f t="shared" si="36"/>
        <v>84.3899999999985</v>
      </c>
    </row>
    <row r="1189" spans="1:9">
      <c r="A1189" s="12">
        <v>11780</v>
      </c>
      <c r="B1189" s="14">
        <f t="shared" si="37"/>
        <v>82.4599999999984</v>
      </c>
      <c r="D1189" s="12">
        <v>11780</v>
      </c>
      <c r="E1189" s="14">
        <v>2</v>
      </c>
      <c r="H1189" s="12">
        <v>11780</v>
      </c>
      <c r="I1189" s="14">
        <f t="shared" si="36"/>
        <v>84.4599999999984</v>
      </c>
    </row>
    <row r="1190" spans="1:9">
      <c r="A1190" s="12">
        <v>11790</v>
      </c>
      <c r="B1190" s="14">
        <f t="shared" si="37"/>
        <v>82.5299999999984</v>
      </c>
      <c r="D1190" s="12">
        <v>11790</v>
      </c>
      <c r="E1190" s="14">
        <v>2</v>
      </c>
      <c r="H1190" s="12">
        <v>11790</v>
      </c>
      <c r="I1190" s="14">
        <f t="shared" si="36"/>
        <v>84.5299999999984</v>
      </c>
    </row>
    <row r="1191" spans="1:9">
      <c r="A1191" s="12">
        <v>11800</v>
      </c>
      <c r="B1191" s="14">
        <f t="shared" si="37"/>
        <v>82.5999999999984</v>
      </c>
      <c r="D1191" s="12">
        <v>11800</v>
      </c>
      <c r="E1191" s="14">
        <v>2</v>
      </c>
      <c r="H1191" s="12">
        <v>11800</v>
      </c>
      <c r="I1191" s="14">
        <f t="shared" si="36"/>
        <v>84.5999999999984</v>
      </c>
    </row>
    <row r="1192" spans="1:9">
      <c r="A1192" s="12">
        <v>11810</v>
      </c>
      <c r="B1192" s="14">
        <f t="shared" si="37"/>
        <v>82.6699999999984</v>
      </c>
      <c r="D1192" s="12">
        <v>11810</v>
      </c>
      <c r="E1192" s="14">
        <v>2</v>
      </c>
      <c r="H1192" s="12">
        <v>11810</v>
      </c>
      <c r="I1192" s="14">
        <f t="shared" si="36"/>
        <v>84.6699999999984</v>
      </c>
    </row>
    <row r="1193" spans="1:9">
      <c r="A1193" s="12">
        <v>11820</v>
      </c>
      <c r="B1193" s="14">
        <f t="shared" si="37"/>
        <v>82.7399999999984</v>
      </c>
      <c r="D1193" s="12">
        <v>11820</v>
      </c>
      <c r="E1193" s="14">
        <v>2</v>
      </c>
      <c r="H1193" s="12">
        <v>11820</v>
      </c>
      <c r="I1193" s="14">
        <f t="shared" si="36"/>
        <v>84.7399999999984</v>
      </c>
    </row>
    <row r="1194" spans="1:9">
      <c r="A1194" s="12">
        <v>11830</v>
      </c>
      <c r="B1194" s="14">
        <f t="shared" si="37"/>
        <v>82.8099999999984</v>
      </c>
      <c r="D1194" s="12">
        <v>11830</v>
      </c>
      <c r="E1194" s="14">
        <v>2</v>
      </c>
      <c r="H1194" s="12">
        <v>11830</v>
      </c>
      <c r="I1194" s="14">
        <f t="shared" si="36"/>
        <v>84.8099999999984</v>
      </c>
    </row>
    <row r="1195" spans="1:9">
      <c r="A1195" s="12">
        <v>11840</v>
      </c>
      <c r="B1195" s="14">
        <f t="shared" si="37"/>
        <v>82.8799999999984</v>
      </c>
      <c r="D1195" s="12">
        <v>11840</v>
      </c>
      <c r="E1195" s="14">
        <v>2</v>
      </c>
      <c r="H1195" s="12">
        <v>11840</v>
      </c>
      <c r="I1195" s="14">
        <f t="shared" si="36"/>
        <v>84.8799999999984</v>
      </c>
    </row>
    <row r="1196" spans="1:9">
      <c r="A1196" s="12">
        <v>11850</v>
      </c>
      <c r="B1196" s="14">
        <f t="shared" si="37"/>
        <v>82.9499999999984</v>
      </c>
      <c r="D1196" s="12">
        <v>11850</v>
      </c>
      <c r="E1196" s="14">
        <v>2</v>
      </c>
      <c r="H1196" s="12">
        <v>11850</v>
      </c>
      <c r="I1196" s="14">
        <f t="shared" si="36"/>
        <v>84.9499999999984</v>
      </c>
    </row>
    <row r="1197" spans="1:9">
      <c r="A1197" s="12">
        <v>11860</v>
      </c>
      <c r="B1197" s="14">
        <f t="shared" si="37"/>
        <v>83.0199999999984</v>
      </c>
      <c r="D1197" s="12">
        <v>11860</v>
      </c>
      <c r="E1197" s="14">
        <v>2</v>
      </c>
      <c r="H1197" s="12">
        <v>11860</v>
      </c>
      <c r="I1197" s="14">
        <f t="shared" si="36"/>
        <v>85.0199999999984</v>
      </c>
    </row>
    <row r="1198" spans="1:9">
      <c r="A1198" s="12">
        <v>11870</v>
      </c>
      <c r="B1198" s="14">
        <f t="shared" si="37"/>
        <v>83.0899999999984</v>
      </c>
      <c r="D1198" s="12">
        <v>11870</v>
      </c>
      <c r="E1198" s="14">
        <v>2</v>
      </c>
      <c r="H1198" s="12">
        <v>11870</v>
      </c>
      <c r="I1198" s="14">
        <f t="shared" si="36"/>
        <v>85.0899999999984</v>
      </c>
    </row>
    <row r="1199" spans="1:9">
      <c r="A1199" s="12">
        <v>11880</v>
      </c>
      <c r="B1199" s="14">
        <f t="shared" si="37"/>
        <v>83.1599999999984</v>
      </c>
      <c r="D1199" s="12">
        <v>11880</v>
      </c>
      <c r="E1199" s="14">
        <v>2</v>
      </c>
      <c r="H1199" s="12">
        <v>11880</v>
      </c>
      <c r="I1199" s="14">
        <f t="shared" si="36"/>
        <v>85.1599999999984</v>
      </c>
    </row>
    <row r="1200" spans="1:9">
      <c r="A1200" s="12">
        <v>11890</v>
      </c>
      <c r="B1200" s="14">
        <f t="shared" si="37"/>
        <v>83.2299999999984</v>
      </c>
      <c r="D1200" s="12">
        <v>11890</v>
      </c>
      <c r="E1200" s="14">
        <v>2</v>
      </c>
      <c r="H1200" s="12">
        <v>11890</v>
      </c>
      <c r="I1200" s="14">
        <f t="shared" si="36"/>
        <v>85.2299999999984</v>
      </c>
    </row>
    <row r="1201" spans="1:9">
      <c r="A1201" s="12">
        <v>11900</v>
      </c>
      <c r="B1201" s="14">
        <f t="shared" si="37"/>
        <v>83.2999999999984</v>
      </c>
      <c r="D1201" s="12">
        <v>11900</v>
      </c>
      <c r="E1201" s="14">
        <v>2</v>
      </c>
      <c r="H1201" s="12">
        <v>11900</v>
      </c>
      <c r="I1201" s="14">
        <f t="shared" si="36"/>
        <v>85.2999999999984</v>
      </c>
    </row>
    <row r="1202" spans="1:9">
      <c r="A1202" s="12">
        <v>11910</v>
      </c>
      <c r="B1202" s="14">
        <f t="shared" si="37"/>
        <v>83.3699999999984</v>
      </c>
      <c r="D1202" s="12">
        <v>11910</v>
      </c>
      <c r="E1202" s="14">
        <v>2</v>
      </c>
      <c r="H1202" s="12">
        <v>11910</v>
      </c>
      <c r="I1202" s="14">
        <f t="shared" si="36"/>
        <v>85.3699999999984</v>
      </c>
    </row>
    <row r="1203" spans="1:9">
      <c r="A1203" s="12">
        <v>11920</v>
      </c>
      <c r="B1203" s="14">
        <f t="shared" si="37"/>
        <v>83.4399999999983</v>
      </c>
      <c r="D1203" s="12">
        <v>11920</v>
      </c>
      <c r="E1203" s="14">
        <v>2</v>
      </c>
      <c r="H1203" s="12">
        <v>11920</v>
      </c>
      <c r="I1203" s="14">
        <f t="shared" si="36"/>
        <v>85.4399999999983</v>
      </c>
    </row>
    <row r="1204" spans="1:9">
      <c r="A1204" s="12">
        <v>11930</v>
      </c>
      <c r="B1204" s="14">
        <f t="shared" si="37"/>
        <v>83.5099999999983</v>
      </c>
      <c r="D1204" s="12">
        <v>11930</v>
      </c>
      <c r="E1204" s="14">
        <v>2</v>
      </c>
      <c r="H1204" s="12">
        <v>11930</v>
      </c>
      <c r="I1204" s="14">
        <f t="shared" si="36"/>
        <v>85.5099999999983</v>
      </c>
    </row>
    <row r="1205" spans="1:9">
      <c r="A1205" s="12">
        <v>11940</v>
      </c>
      <c r="B1205" s="14">
        <f t="shared" si="37"/>
        <v>83.5799999999983</v>
      </c>
      <c r="D1205" s="12">
        <v>11940</v>
      </c>
      <c r="E1205" s="14">
        <v>2</v>
      </c>
      <c r="H1205" s="12">
        <v>11940</v>
      </c>
      <c r="I1205" s="14">
        <f t="shared" si="36"/>
        <v>85.5799999999983</v>
      </c>
    </row>
    <row r="1206" spans="1:9">
      <c r="A1206" s="12">
        <v>11950</v>
      </c>
      <c r="B1206" s="14">
        <f t="shared" si="37"/>
        <v>83.6499999999983</v>
      </c>
      <c r="D1206" s="12">
        <v>11950</v>
      </c>
      <c r="E1206" s="14">
        <v>2</v>
      </c>
      <c r="H1206" s="12">
        <v>11950</v>
      </c>
      <c r="I1206" s="14">
        <f t="shared" si="36"/>
        <v>85.6499999999983</v>
      </c>
    </row>
    <row r="1207" spans="1:9">
      <c r="A1207" s="12">
        <v>11960</v>
      </c>
      <c r="B1207" s="14">
        <f t="shared" si="37"/>
        <v>83.7199999999983</v>
      </c>
      <c r="D1207" s="12">
        <v>11960</v>
      </c>
      <c r="E1207" s="14">
        <v>2</v>
      </c>
      <c r="H1207" s="12">
        <v>11960</v>
      </c>
      <c r="I1207" s="14">
        <f t="shared" si="36"/>
        <v>85.7199999999983</v>
      </c>
    </row>
    <row r="1208" spans="1:9">
      <c r="A1208" s="12">
        <v>11970</v>
      </c>
      <c r="B1208" s="14">
        <f t="shared" si="37"/>
        <v>83.7899999999983</v>
      </c>
      <c r="D1208" s="12">
        <v>11970</v>
      </c>
      <c r="E1208" s="14">
        <v>2</v>
      </c>
      <c r="H1208" s="12">
        <v>11970</v>
      </c>
      <c r="I1208" s="14">
        <f t="shared" si="36"/>
        <v>85.7899999999983</v>
      </c>
    </row>
    <row r="1209" spans="1:9">
      <c r="A1209" s="12">
        <v>11980</v>
      </c>
      <c r="B1209" s="14">
        <f t="shared" si="37"/>
        <v>83.8599999999983</v>
      </c>
      <c r="D1209" s="12">
        <v>11980</v>
      </c>
      <c r="E1209" s="14">
        <v>2</v>
      </c>
      <c r="H1209" s="12">
        <v>11980</v>
      </c>
      <c r="I1209" s="14">
        <f t="shared" si="36"/>
        <v>85.8599999999983</v>
      </c>
    </row>
    <row r="1210" spans="1:9">
      <c r="A1210" s="12">
        <v>11990</v>
      </c>
      <c r="B1210" s="14">
        <f t="shared" si="37"/>
        <v>83.9299999999983</v>
      </c>
      <c r="D1210" s="12">
        <v>11990</v>
      </c>
      <c r="E1210" s="14">
        <v>2</v>
      </c>
      <c r="H1210" s="12">
        <v>11990</v>
      </c>
      <c r="I1210" s="14">
        <f t="shared" si="36"/>
        <v>85.9299999999983</v>
      </c>
    </row>
    <row r="1211" spans="1:9">
      <c r="A1211" s="12">
        <v>12000</v>
      </c>
      <c r="B1211" s="14">
        <f t="shared" si="37"/>
        <v>83.9999999999983</v>
      </c>
      <c r="D1211" s="12">
        <v>12000</v>
      </c>
      <c r="E1211" s="14">
        <v>2</v>
      </c>
      <c r="H1211" s="12">
        <v>12000</v>
      </c>
      <c r="I1211" s="14">
        <f t="shared" si="36"/>
        <v>85.9999999999983</v>
      </c>
    </row>
    <row r="1212" spans="1:9">
      <c r="A1212" s="12">
        <v>12010</v>
      </c>
      <c r="B1212" s="14">
        <f t="shared" si="37"/>
        <v>84.0699999999983</v>
      </c>
      <c r="D1212" s="12">
        <v>12010</v>
      </c>
      <c r="E1212" s="14">
        <v>2</v>
      </c>
      <c r="H1212" s="12">
        <v>12010</v>
      </c>
      <c r="I1212" s="14">
        <f t="shared" si="36"/>
        <v>86.0699999999983</v>
      </c>
    </row>
    <row r="1213" spans="1:9">
      <c r="A1213" s="12">
        <v>12020</v>
      </c>
      <c r="B1213" s="14">
        <f t="shared" si="37"/>
        <v>84.1399999999983</v>
      </c>
      <c r="D1213" s="12">
        <v>12020</v>
      </c>
      <c r="E1213" s="14">
        <v>2</v>
      </c>
      <c r="H1213" s="12">
        <v>12020</v>
      </c>
      <c r="I1213" s="14">
        <f t="shared" si="36"/>
        <v>86.1399999999983</v>
      </c>
    </row>
    <row r="1214" spans="1:9">
      <c r="A1214" s="12">
        <v>12030</v>
      </c>
      <c r="B1214" s="14">
        <f t="shared" si="37"/>
        <v>84.2099999999983</v>
      </c>
      <c r="D1214" s="12">
        <v>12030</v>
      </c>
      <c r="E1214" s="14">
        <v>2</v>
      </c>
      <c r="H1214" s="12">
        <v>12030</v>
      </c>
      <c r="I1214" s="14">
        <f t="shared" si="36"/>
        <v>86.2099999999983</v>
      </c>
    </row>
    <row r="1215" spans="1:9">
      <c r="A1215" s="12">
        <v>12040</v>
      </c>
      <c r="B1215" s="14">
        <f t="shared" si="37"/>
        <v>84.2799999999983</v>
      </c>
      <c r="D1215" s="12">
        <v>12040</v>
      </c>
      <c r="E1215" s="14">
        <v>2</v>
      </c>
      <c r="H1215" s="12">
        <v>12040</v>
      </c>
      <c r="I1215" s="14">
        <f t="shared" si="36"/>
        <v>86.2799999999983</v>
      </c>
    </row>
    <row r="1216" spans="1:9">
      <c r="A1216" s="12">
        <v>12050</v>
      </c>
      <c r="B1216" s="14">
        <f t="shared" si="37"/>
        <v>84.3499999999983</v>
      </c>
      <c r="D1216" s="12">
        <v>12050</v>
      </c>
      <c r="E1216" s="14">
        <v>2</v>
      </c>
      <c r="H1216" s="12">
        <v>12050</v>
      </c>
      <c r="I1216" s="14">
        <f t="shared" si="36"/>
        <v>86.3499999999983</v>
      </c>
    </row>
    <row r="1217" spans="1:9">
      <c r="A1217" s="12">
        <v>12060</v>
      </c>
      <c r="B1217" s="14">
        <f t="shared" si="37"/>
        <v>84.4199999999983</v>
      </c>
      <c r="D1217" s="12">
        <v>12060</v>
      </c>
      <c r="E1217" s="14">
        <v>2</v>
      </c>
      <c r="H1217" s="12">
        <v>12060</v>
      </c>
      <c r="I1217" s="14">
        <f t="shared" si="36"/>
        <v>86.4199999999983</v>
      </c>
    </row>
    <row r="1218" spans="1:9">
      <c r="A1218" s="12">
        <v>12070</v>
      </c>
      <c r="B1218" s="14">
        <f t="shared" si="37"/>
        <v>84.4899999999982</v>
      </c>
      <c r="D1218" s="12">
        <v>12070</v>
      </c>
      <c r="E1218" s="14">
        <v>2</v>
      </c>
      <c r="H1218" s="12">
        <v>12070</v>
      </c>
      <c r="I1218" s="14">
        <f t="shared" si="36"/>
        <v>86.4899999999982</v>
      </c>
    </row>
    <row r="1219" spans="1:9">
      <c r="A1219" s="12">
        <v>12080</v>
      </c>
      <c r="B1219" s="14">
        <f t="shared" si="37"/>
        <v>84.5599999999982</v>
      </c>
      <c r="D1219" s="12">
        <v>12080</v>
      </c>
      <c r="E1219" s="14">
        <v>2</v>
      </c>
      <c r="H1219" s="12">
        <v>12080</v>
      </c>
      <c r="I1219" s="14">
        <f t="shared" si="36"/>
        <v>86.5599999999982</v>
      </c>
    </row>
    <row r="1220" spans="1:9">
      <c r="A1220" s="12">
        <v>12090</v>
      </c>
      <c r="B1220" s="14">
        <f t="shared" si="37"/>
        <v>84.6299999999982</v>
      </c>
      <c r="D1220" s="12">
        <v>12090</v>
      </c>
      <c r="E1220" s="14">
        <v>2</v>
      </c>
      <c r="H1220" s="12">
        <v>12090</v>
      </c>
      <c r="I1220" s="14">
        <f t="shared" si="36"/>
        <v>86.6299999999982</v>
      </c>
    </row>
    <row r="1221" spans="1:9">
      <c r="A1221" s="12">
        <v>12100</v>
      </c>
      <c r="B1221" s="14">
        <f t="shared" si="37"/>
        <v>84.6999999999982</v>
      </c>
      <c r="D1221" s="12">
        <v>12100</v>
      </c>
      <c r="E1221" s="14">
        <v>2</v>
      </c>
      <c r="H1221" s="12">
        <v>12100</v>
      </c>
      <c r="I1221" s="14">
        <f t="shared" si="36"/>
        <v>86.6999999999982</v>
      </c>
    </row>
    <row r="1222" spans="1:9">
      <c r="A1222" s="12">
        <v>12110</v>
      </c>
      <c r="B1222" s="14">
        <f t="shared" si="37"/>
        <v>84.7699999999982</v>
      </c>
      <c r="D1222" s="12">
        <v>12110</v>
      </c>
      <c r="E1222" s="14">
        <v>2</v>
      </c>
      <c r="H1222" s="12">
        <v>12110</v>
      </c>
      <c r="I1222" s="14">
        <f t="shared" si="36"/>
        <v>86.7699999999982</v>
      </c>
    </row>
    <row r="1223" spans="1:9">
      <c r="A1223" s="12">
        <v>12120</v>
      </c>
      <c r="B1223" s="14">
        <f t="shared" si="37"/>
        <v>84.8399999999982</v>
      </c>
      <c r="D1223" s="12">
        <v>12120</v>
      </c>
      <c r="E1223" s="14">
        <v>2</v>
      </c>
      <c r="H1223" s="12">
        <v>12120</v>
      </c>
      <c r="I1223" s="14">
        <f t="shared" si="36"/>
        <v>86.8399999999982</v>
      </c>
    </row>
    <row r="1224" spans="1:9">
      <c r="A1224" s="12">
        <v>12130</v>
      </c>
      <c r="B1224" s="14">
        <f t="shared" si="37"/>
        <v>84.9099999999982</v>
      </c>
      <c r="D1224" s="12">
        <v>12130</v>
      </c>
      <c r="E1224" s="14">
        <v>2</v>
      </c>
      <c r="H1224" s="12">
        <v>12130</v>
      </c>
      <c r="I1224" s="14">
        <f t="shared" si="36"/>
        <v>86.9099999999982</v>
      </c>
    </row>
    <row r="1225" spans="1:9">
      <c r="A1225" s="12">
        <v>12140</v>
      </c>
      <c r="B1225" s="14">
        <f t="shared" si="37"/>
        <v>84.9799999999982</v>
      </c>
      <c r="D1225" s="12">
        <v>12140</v>
      </c>
      <c r="E1225" s="14">
        <v>2</v>
      </c>
      <c r="H1225" s="12">
        <v>12140</v>
      </c>
      <c r="I1225" s="14">
        <f t="shared" si="36"/>
        <v>86.9799999999982</v>
      </c>
    </row>
    <row r="1226" spans="1:9">
      <c r="A1226" s="12">
        <v>12150</v>
      </c>
      <c r="B1226" s="14">
        <f t="shared" si="37"/>
        <v>85.0499999999982</v>
      </c>
      <c r="D1226" s="12">
        <v>12150</v>
      </c>
      <c r="E1226" s="14">
        <v>2</v>
      </c>
      <c r="H1226" s="12">
        <v>12150</v>
      </c>
      <c r="I1226" s="14">
        <f t="shared" si="36"/>
        <v>87.0499999999982</v>
      </c>
    </row>
    <row r="1227" spans="1:9">
      <c r="A1227" s="12">
        <v>12160</v>
      </c>
      <c r="B1227" s="14">
        <f t="shared" si="37"/>
        <v>85.1199999999982</v>
      </c>
      <c r="D1227" s="12">
        <v>12160</v>
      </c>
      <c r="E1227" s="14">
        <v>2</v>
      </c>
      <c r="H1227" s="12">
        <v>12160</v>
      </c>
      <c r="I1227" s="14">
        <f t="shared" si="36"/>
        <v>87.1199999999982</v>
      </c>
    </row>
    <row r="1228" spans="1:9">
      <c r="A1228" s="12">
        <v>12170</v>
      </c>
      <c r="B1228" s="14">
        <f t="shared" si="37"/>
        <v>85.1899999999982</v>
      </c>
      <c r="D1228" s="12">
        <v>12170</v>
      </c>
      <c r="E1228" s="14">
        <v>2</v>
      </c>
      <c r="H1228" s="12">
        <v>12170</v>
      </c>
      <c r="I1228" s="14">
        <f t="shared" si="36"/>
        <v>87.1899999999982</v>
      </c>
    </row>
    <row r="1229" spans="1:9">
      <c r="A1229" s="12">
        <v>12180</v>
      </c>
      <c r="B1229" s="14">
        <f t="shared" si="37"/>
        <v>85.2599999999982</v>
      </c>
      <c r="D1229" s="12">
        <v>12180</v>
      </c>
      <c r="E1229" s="14">
        <v>2</v>
      </c>
      <c r="H1229" s="12">
        <v>12180</v>
      </c>
      <c r="I1229" s="14">
        <f t="shared" ref="I1229:I1292" si="38">B1229+E1229</f>
        <v>87.2599999999982</v>
      </c>
    </row>
    <row r="1230" spans="1:9">
      <c r="A1230" s="12">
        <v>12190</v>
      </c>
      <c r="B1230" s="14">
        <f t="shared" ref="B1230:B1293" si="39">B1229+0.07</f>
        <v>85.3299999999982</v>
      </c>
      <c r="D1230" s="12">
        <v>12190</v>
      </c>
      <c r="E1230" s="14">
        <v>2</v>
      </c>
      <c r="H1230" s="12">
        <v>12190</v>
      </c>
      <c r="I1230" s="14">
        <f t="shared" si="38"/>
        <v>87.3299999999982</v>
      </c>
    </row>
    <row r="1231" spans="1:9">
      <c r="A1231" s="12">
        <v>12200</v>
      </c>
      <c r="B1231" s="14">
        <f t="shared" si="39"/>
        <v>85.3999999999982</v>
      </c>
      <c r="D1231" s="12">
        <v>12200</v>
      </c>
      <c r="E1231" s="14">
        <v>2</v>
      </c>
      <c r="H1231" s="12">
        <v>12200</v>
      </c>
      <c r="I1231" s="14">
        <f t="shared" si="38"/>
        <v>87.3999999999982</v>
      </c>
    </row>
    <row r="1232" spans="1:9">
      <c r="A1232" s="12">
        <v>12210</v>
      </c>
      <c r="B1232" s="14">
        <f t="shared" si="39"/>
        <v>85.4699999999982</v>
      </c>
      <c r="D1232" s="12">
        <v>12210</v>
      </c>
      <c r="E1232" s="14">
        <v>2</v>
      </c>
      <c r="H1232" s="12">
        <v>12210</v>
      </c>
      <c r="I1232" s="14">
        <f t="shared" si="38"/>
        <v>87.4699999999982</v>
      </c>
    </row>
    <row r="1233" spans="1:9">
      <c r="A1233" s="12">
        <v>12220</v>
      </c>
      <c r="B1233" s="14">
        <f t="shared" si="39"/>
        <v>85.5399999999981</v>
      </c>
      <c r="D1233" s="12">
        <v>12220</v>
      </c>
      <c r="E1233" s="14">
        <v>2</v>
      </c>
      <c r="H1233" s="12">
        <v>12220</v>
      </c>
      <c r="I1233" s="14">
        <f t="shared" si="38"/>
        <v>87.5399999999981</v>
      </c>
    </row>
    <row r="1234" spans="1:9">
      <c r="A1234" s="12">
        <v>12230</v>
      </c>
      <c r="B1234" s="14">
        <f t="shared" si="39"/>
        <v>85.6099999999981</v>
      </c>
      <c r="D1234" s="12">
        <v>12230</v>
      </c>
      <c r="E1234" s="14">
        <v>2</v>
      </c>
      <c r="H1234" s="12">
        <v>12230</v>
      </c>
      <c r="I1234" s="14">
        <f t="shared" si="38"/>
        <v>87.6099999999981</v>
      </c>
    </row>
    <row r="1235" spans="1:9">
      <c r="A1235" s="12">
        <v>12240</v>
      </c>
      <c r="B1235" s="14">
        <f t="shared" si="39"/>
        <v>85.6799999999981</v>
      </c>
      <c r="D1235" s="12">
        <v>12240</v>
      </c>
      <c r="E1235" s="14">
        <v>2</v>
      </c>
      <c r="H1235" s="12">
        <v>12240</v>
      </c>
      <c r="I1235" s="14">
        <f t="shared" si="38"/>
        <v>87.6799999999981</v>
      </c>
    </row>
    <row r="1236" spans="1:9">
      <c r="A1236" s="12">
        <v>12250</v>
      </c>
      <c r="B1236" s="14">
        <f t="shared" si="39"/>
        <v>85.7499999999981</v>
      </c>
      <c r="D1236" s="12">
        <v>12250</v>
      </c>
      <c r="E1236" s="14">
        <v>2</v>
      </c>
      <c r="H1236" s="12">
        <v>12250</v>
      </c>
      <c r="I1236" s="14">
        <f t="shared" si="38"/>
        <v>87.7499999999981</v>
      </c>
    </row>
    <row r="1237" spans="1:9">
      <c r="A1237" s="12">
        <v>12260</v>
      </c>
      <c r="B1237" s="14">
        <f t="shared" si="39"/>
        <v>85.8199999999981</v>
      </c>
      <c r="D1237" s="12">
        <v>12260</v>
      </c>
      <c r="E1237" s="14">
        <v>2</v>
      </c>
      <c r="H1237" s="12">
        <v>12260</v>
      </c>
      <c r="I1237" s="14">
        <f t="shared" si="38"/>
        <v>87.8199999999981</v>
      </c>
    </row>
    <row r="1238" spans="1:9">
      <c r="A1238" s="12">
        <v>12270</v>
      </c>
      <c r="B1238" s="14">
        <f t="shared" si="39"/>
        <v>85.8899999999981</v>
      </c>
      <c r="D1238" s="12">
        <v>12270</v>
      </c>
      <c r="E1238" s="14">
        <v>2</v>
      </c>
      <c r="H1238" s="12">
        <v>12270</v>
      </c>
      <c r="I1238" s="14">
        <f t="shared" si="38"/>
        <v>87.8899999999981</v>
      </c>
    </row>
    <row r="1239" spans="1:9">
      <c r="A1239" s="12">
        <v>12280</v>
      </c>
      <c r="B1239" s="14">
        <f t="shared" si="39"/>
        <v>85.9599999999981</v>
      </c>
      <c r="D1239" s="12">
        <v>12280</v>
      </c>
      <c r="E1239" s="14">
        <v>2</v>
      </c>
      <c r="H1239" s="12">
        <v>12280</v>
      </c>
      <c r="I1239" s="14">
        <f t="shared" si="38"/>
        <v>87.9599999999981</v>
      </c>
    </row>
    <row r="1240" spans="1:9">
      <c r="A1240" s="12">
        <v>12290</v>
      </c>
      <c r="B1240" s="14">
        <f t="shared" si="39"/>
        <v>86.0299999999981</v>
      </c>
      <c r="D1240" s="12">
        <v>12290</v>
      </c>
      <c r="E1240" s="14">
        <v>2</v>
      </c>
      <c r="H1240" s="12">
        <v>12290</v>
      </c>
      <c r="I1240" s="14">
        <f t="shared" si="38"/>
        <v>88.0299999999981</v>
      </c>
    </row>
    <row r="1241" spans="1:9">
      <c r="A1241" s="12">
        <v>12300</v>
      </c>
      <c r="B1241" s="14">
        <f t="shared" si="39"/>
        <v>86.0999999999981</v>
      </c>
      <c r="D1241" s="12">
        <v>12300</v>
      </c>
      <c r="E1241" s="14">
        <v>2</v>
      </c>
      <c r="H1241" s="12">
        <v>12300</v>
      </c>
      <c r="I1241" s="14">
        <f t="shared" si="38"/>
        <v>88.0999999999981</v>
      </c>
    </row>
    <row r="1242" spans="1:9">
      <c r="A1242" s="12">
        <v>12310</v>
      </c>
      <c r="B1242" s="14">
        <f t="shared" si="39"/>
        <v>86.1699999999981</v>
      </c>
      <c r="D1242" s="12">
        <v>12310</v>
      </c>
      <c r="E1242" s="14">
        <v>2</v>
      </c>
      <c r="H1242" s="12">
        <v>12310</v>
      </c>
      <c r="I1242" s="14">
        <f t="shared" si="38"/>
        <v>88.1699999999981</v>
      </c>
    </row>
    <row r="1243" spans="1:9">
      <c r="A1243" s="12">
        <v>12320</v>
      </c>
      <c r="B1243" s="14">
        <f t="shared" si="39"/>
        <v>86.2399999999981</v>
      </c>
      <c r="D1243" s="12">
        <v>12320</v>
      </c>
      <c r="E1243" s="14">
        <v>2</v>
      </c>
      <c r="H1243" s="12">
        <v>12320</v>
      </c>
      <c r="I1243" s="14">
        <f t="shared" si="38"/>
        <v>88.2399999999981</v>
      </c>
    </row>
    <row r="1244" spans="1:9">
      <c r="A1244" s="12">
        <v>12330</v>
      </c>
      <c r="B1244" s="14">
        <f t="shared" si="39"/>
        <v>86.3099999999981</v>
      </c>
      <c r="D1244" s="12">
        <v>12330</v>
      </c>
      <c r="E1244" s="14">
        <v>2</v>
      </c>
      <c r="H1244" s="12">
        <v>12330</v>
      </c>
      <c r="I1244" s="14">
        <f t="shared" si="38"/>
        <v>88.3099999999981</v>
      </c>
    </row>
    <row r="1245" spans="1:9">
      <c r="A1245" s="12">
        <v>12340</v>
      </c>
      <c r="B1245" s="14">
        <f t="shared" si="39"/>
        <v>86.3799999999981</v>
      </c>
      <c r="D1245" s="12">
        <v>12340</v>
      </c>
      <c r="E1245" s="14">
        <v>2</v>
      </c>
      <c r="H1245" s="12">
        <v>12340</v>
      </c>
      <c r="I1245" s="14">
        <f t="shared" si="38"/>
        <v>88.3799999999981</v>
      </c>
    </row>
    <row r="1246" spans="1:9">
      <c r="A1246" s="12">
        <v>12350</v>
      </c>
      <c r="B1246" s="14">
        <f t="shared" si="39"/>
        <v>86.4499999999981</v>
      </c>
      <c r="D1246" s="12">
        <v>12350</v>
      </c>
      <c r="E1246" s="14">
        <v>2</v>
      </c>
      <c r="H1246" s="12">
        <v>12350</v>
      </c>
      <c r="I1246" s="14">
        <f t="shared" si="38"/>
        <v>88.4499999999981</v>
      </c>
    </row>
    <row r="1247" spans="1:9">
      <c r="A1247" s="12">
        <v>12360</v>
      </c>
      <c r="B1247" s="14">
        <f t="shared" si="39"/>
        <v>86.519999999998</v>
      </c>
      <c r="D1247" s="12">
        <v>12360</v>
      </c>
      <c r="E1247" s="14">
        <v>2</v>
      </c>
      <c r="H1247" s="12">
        <v>12360</v>
      </c>
      <c r="I1247" s="14">
        <f t="shared" si="38"/>
        <v>88.519999999998</v>
      </c>
    </row>
    <row r="1248" spans="1:9">
      <c r="A1248" s="12">
        <v>12370</v>
      </c>
      <c r="B1248" s="14">
        <f t="shared" si="39"/>
        <v>86.589999999998</v>
      </c>
      <c r="D1248" s="12">
        <v>12370</v>
      </c>
      <c r="E1248" s="14">
        <v>2</v>
      </c>
      <c r="H1248" s="12">
        <v>12370</v>
      </c>
      <c r="I1248" s="14">
        <f t="shared" si="38"/>
        <v>88.589999999998</v>
      </c>
    </row>
    <row r="1249" spans="1:9">
      <c r="A1249" s="12">
        <v>12380</v>
      </c>
      <c r="B1249" s="14">
        <f t="shared" si="39"/>
        <v>86.659999999998</v>
      </c>
      <c r="D1249" s="12">
        <v>12380</v>
      </c>
      <c r="E1249" s="14">
        <v>2</v>
      </c>
      <c r="H1249" s="12">
        <v>12380</v>
      </c>
      <c r="I1249" s="14">
        <f t="shared" si="38"/>
        <v>88.659999999998</v>
      </c>
    </row>
    <row r="1250" spans="1:9">
      <c r="A1250" s="12">
        <v>12390</v>
      </c>
      <c r="B1250" s="14">
        <f t="shared" si="39"/>
        <v>86.729999999998</v>
      </c>
      <c r="D1250" s="12">
        <v>12390</v>
      </c>
      <c r="E1250" s="14">
        <v>2</v>
      </c>
      <c r="H1250" s="12">
        <v>12390</v>
      </c>
      <c r="I1250" s="14">
        <f t="shared" si="38"/>
        <v>88.729999999998</v>
      </c>
    </row>
    <row r="1251" spans="1:9">
      <c r="A1251" s="12">
        <v>12400</v>
      </c>
      <c r="B1251" s="14">
        <f t="shared" si="39"/>
        <v>86.799999999998</v>
      </c>
      <c r="D1251" s="12">
        <v>12400</v>
      </c>
      <c r="E1251" s="14">
        <v>2</v>
      </c>
      <c r="H1251" s="12">
        <v>12400</v>
      </c>
      <c r="I1251" s="14">
        <f t="shared" si="38"/>
        <v>88.799999999998</v>
      </c>
    </row>
    <row r="1252" spans="1:9">
      <c r="A1252" s="12">
        <v>12410</v>
      </c>
      <c r="B1252" s="14">
        <f t="shared" si="39"/>
        <v>86.869999999998</v>
      </c>
      <c r="D1252" s="12">
        <v>12410</v>
      </c>
      <c r="E1252" s="14">
        <v>2</v>
      </c>
      <c r="H1252" s="12">
        <v>12410</v>
      </c>
      <c r="I1252" s="14">
        <f t="shared" si="38"/>
        <v>88.869999999998</v>
      </c>
    </row>
    <row r="1253" spans="1:9">
      <c r="A1253" s="12">
        <v>12420</v>
      </c>
      <c r="B1253" s="14">
        <f t="shared" si="39"/>
        <v>86.939999999998</v>
      </c>
      <c r="D1253" s="12">
        <v>12420</v>
      </c>
      <c r="E1253" s="14">
        <v>2</v>
      </c>
      <c r="H1253" s="12">
        <v>12420</v>
      </c>
      <c r="I1253" s="14">
        <f t="shared" si="38"/>
        <v>88.939999999998</v>
      </c>
    </row>
    <row r="1254" spans="1:9">
      <c r="A1254" s="12">
        <v>12430</v>
      </c>
      <c r="B1254" s="14">
        <f t="shared" si="39"/>
        <v>87.009999999998</v>
      </c>
      <c r="D1254" s="12">
        <v>12430</v>
      </c>
      <c r="E1254" s="14">
        <v>2</v>
      </c>
      <c r="H1254" s="12">
        <v>12430</v>
      </c>
      <c r="I1254" s="14">
        <f t="shared" si="38"/>
        <v>89.009999999998</v>
      </c>
    </row>
    <row r="1255" spans="1:9">
      <c r="A1255" s="12">
        <v>12440</v>
      </c>
      <c r="B1255" s="14">
        <f t="shared" si="39"/>
        <v>87.079999999998</v>
      </c>
      <c r="D1255" s="12">
        <v>12440</v>
      </c>
      <c r="E1255" s="14">
        <v>2</v>
      </c>
      <c r="H1255" s="12">
        <v>12440</v>
      </c>
      <c r="I1255" s="14">
        <f t="shared" si="38"/>
        <v>89.079999999998</v>
      </c>
    </row>
    <row r="1256" spans="1:9">
      <c r="A1256" s="12">
        <v>12450</v>
      </c>
      <c r="B1256" s="14">
        <f t="shared" si="39"/>
        <v>87.149999999998</v>
      </c>
      <c r="D1256" s="12">
        <v>12450</v>
      </c>
      <c r="E1256" s="14">
        <v>2</v>
      </c>
      <c r="H1256" s="12">
        <v>12450</v>
      </c>
      <c r="I1256" s="14">
        <f t="shared" si="38"/>
        <v>89.149999999998</v>
      </c>
    </row>
    <row r="1257" spans="1:9">
      <c r="A1257" s="12">
        <v>12460</v>
      </c>
      <c r="B1257" s="14">
        <f t="shared" si="39"/>
        <v>87.219999999998</v>
      </c>
      <c r="D1257" s="12">
        <v>12460</v>
      </c>
      <c r="E1257" s="14">
        <v>2</v>
      </c>
      <c r="H1257" s="12">
        <v>12460</v>
      </c>
      <c r="I1257" s="14">
        <f t="shared" si="38"/>
        <v>89.219999999998</v>
      </c>
    </row>
    <row r="1258" spans="1:9">
      <c r="A1258" s="12">
        <v>12470</v>
      </c>
      <c r="B1258" s="14">
        <f t="shared" si="39"/>
        <v>87.289999999998</v>
      </c>
      <c r="D1258" s="12">
        <v>12470</v>
      </c>
      <c r="E1258" s="14">
        <v>2</v>
      </c>
      <c r="H1258" s="12">
        <v>12470</v>
      </c>
      <c r="I1258" s="14">
        <f t="shared" si="38"/>
        <v>89.289999999998</v>
      </c>
    </row>
    <row r="1259" spans="1:9">
      <c r="A1259" s="12">
        <v>12480</v>
      </c>
      <c r="B1259" s="14">
        <f t="shared" si="39"/>
        <v>87.359999999998</v>
      </c>
      <c r="D1259" s="12">
        <v>12480</v>
      </c>
      <c r="E1259" s="14">
        <v>2</v>
      </c>
      <c r="H1259" s="12">
        <v>12480</v>
      </c>
      <c r="I1259" s="14">
        <f t="shared" si="38"/>
        <v>89.359999999998</v>
      </c>
    </row>
    <row r="1260" spans="1:9">
      <c r="A1260" s="12">
        <v>12490</v>
      </c>
      <c r="B1260" s="14">
        <f t="shared" si="39"/>
        <v>87.429999999998</v>
      </c>
      <c r="D1260" s="12">
        <v>12490</v>
      </c>
      <c r="E1260" s="14">
        <v>2</v>
      </c>
      <c r="H1260" s="12">
        <v>12490</v>
      </c>
      <c r="I1260" s="14">
        <f t="shared" si="38"/>
        <v>89.429999999998</v>
      </c>
    </row>
    <row r="1261" spans="1:9">
      <c r="A1261" s="12">
        <v>12500</v>
      </c>
      <c r="B1261" s="14">
        <f t="shared" si="39"/>
        <v>87.499999999998</v>
      </c>
      <c r="D1261" s="12">
        <v>12500</v>
      </c>
      <c r="E1261" s="14">
        <v>2</v>
      </c>
      <c r="H1261" s="12">
        <v>12500</v>
      </c>
      <c r="I1261" s="14">
        <f t="shared" si="38"/>
        <v>89.499999999998</v>
      </c>
    </row>
    <row r="1262" spans="1:9">
      <c r="A1262" s="12">
        <v>12510</v>
      </c>
      <c r="B1262" s="14">
        <f t="shared" si="39"/>
        <v>87.5699999999979</v>
      </c>
      <c r="D1262" s="12">
        <v>12510</v>
      </c>
      <c r="E1262" s="14">
        <v>2</v>
      </c>
      <c r="H1262" s="12">
        <v>12510</v>
      </c>
      <c r="I1262" s="14">
        <f t="shared" si="38"/>
        <v>89.5699999999979</v>
      </c>
    </row>
    <row r="1263" spans="1:9">
      <c r="A1263" s="12">
        <v>12520</v>
      </c>
      <c r="B1263" s="14">
        <f t="shared" si="39"/>
        <v>87.6399999999979</v>
      </c>
      <c r="D1263" s="12">
        <v>12520</v>
      </c>
      <c r="E1263" s="14">
        <v>2</v>
      </c>
      <c r="H1263" s="12">
        <v>12520</v>
      </c>
      <c r="I1263" s="14">
        <f t="shared" si="38"/>
        <v>89.6399999999979</v>
      </c>
    </row>
    <row r="1264" spans="1:9">
      <c r="A1264" s="12">
        <v>12530</v>
      </c>
      <c r="B1264" s="14">
        <f t="shared" si="39"/>
        <v>87.7099999999979</v>
      </c>
      <c r="D1264" s="12">
        <v>12530</v>
      </c>
      <c r="E1264" s="14">
        <v>2</v>
      </c>
      <c r="H1264" s="12">
        <v>12530</v>
      </c>
      <c r="I1264" s="14">
        <f t="shared" si="38"/>
        <v>89.7099999999979</v>
      </c>
    </row>
    <row r="1265" spans="1:9">
      <c r="A1265" s="12">
        <v>12540</v>
      </c>
      <c r="B1265" s="14">
        <f t="shared" si="39"/>
        <v>87.7799999999979</v>
      </c>
      <c r="D1265" s="12">
        <v>12540</v>
      </c>
      <c r="E1265" s="14">
        <v>2</v>
      </c>
      <c r="H1265" s="12">
        <v>12540</v>
      </c>
      <c r="I1265" s="14">
        <f t="shared" si="38"/>
        <v>89.7799999999979</v>
      </c>
    </row>
    <row r="1266" spans="1:9">
      <c r="A1266" s="12">
        <v>12550</v>
      </c>
      <c r="B1266" s="14">
        <f t="shared" si="39"/>
        <v>87.8499999999979</v>
      </c>
      <c r="D1266" s="12">
        <v>12550</v>
      </c>
      <c r="E1266" s="14">
        <v>2</v>
      </c>
      <c r="H1266" s="12">
        <v>12550</v>
      </c>
      <c r="I1266" s="14">
        <f t="shared" si="38"/>
        <v>89.8499999999979</v>
      </c>
    </row>
    <row r="1267" spans="1:9">
      <c r="A1267" s="12">
        <v>12560</v>
      </c>
      <c r="B1267" s="14">
        <f t="shared" si="39"/>
        <v>87.9199999999979</v>
      </c>
      <c r="D1267" s="12">
        <v>12560</v>
      </c>
      <c r="E1267" s="14">
        <v>2</v>
      </c>
      <c r="H1267" s="12">
        <v>12560</v>
      </c>
      <c r="I1267" s="14">
        <f t="shared" si="38"/>
        <v>89.9199999999979</v>
      </c>
    </row>
    <row r="1268" spans="1:9">
      <c r="A1268" s="12">
        <v>12570</v>
      </c>
      <c r="B1268" s="14">
        <f t="shared" si="39"/>
        <v>87.9899999999979</v>
      </c>
      <c r="D1268" s="12">
        <v>12570</v>
      </c>
      <c r="E1268" s="14">
        <v>2</v>
      </c>
      <c r="H1268" s="12">
        <v>12570</v>
      </c>
      <c r="I1268" s="14">
        <f t="shared" si="38"/>
        <v>89.9899999999979</v>
      </c>
    </row>
    <row r="1269" spans="1:9">
      <c r="A1269" s="12">
        <v>12580</v>
      </c>
      <c r="B1269" s="14">
        <f t="shared" si="39"/>
        <v>88.0599999999979</v>
      </c>
      <c r="D1269" s="12">
        <v>12580</v>
      </c>
      <c r="E1269" s="14">
        <v>2</v>
      </c>
      <c r="H1269" s="12">
        <v>12580</v>
      </c>
      <c r="I1269" s="14">
        <f t="shared" si="38"/>
        <v>90.0599999999979</v>
      </c>
    </row>
    <row r="1270" spans="1:9">
      <c r="A1270" s="12">
        <v>12590</v>
      </c>
      <c r="B1270" s="14">
        <f t="shared" si="39"/>
        <v>88.1299999999979</v>
      </c>
      <c r="D1270" s="12">
        <v>12590</v>
      </c>
      <c r="E1270" s="14">
        <v>2</v>
      </c>
      <c r="H1270" s="12">
        <v>12590</v>
      </c>
      <c r="I1270" s="14">
        <f t="shared" si="38"/>
        <v>90.1299999999979</v>
      </c>
    </row>
    <row r="1271" spans="1:9">
      <c r="A1271" s="12">
        <v>12600</v>
      </c>
      <c r="B1271" s="14">
        <f t="shared" si="39"/>
        <v>88.1999999999979</v>
      </c>
      <c r="D1271" s="12">
        <v>12600</v>
      </c>
      <c r="E1271" s="14">
        <v>2</v>
      </c>
      <c r="H1271" s="12">
        <v>12600</v>
      </c>
      <c r="I1271" s="14">
        <f t="shared" si="38"/>
        <v>90.1999999999979</v>
      </c>
    </row>
    <row r="1272" spans="1:9">
      <c r="A1272" s="12">
        <v>12610</v>
      </c>
      <c r="B1272" s="14">
        <f t="shared" si="39"/>
        <v>88.2699999999979</v>
      </c>
      <c r="D1272" s="12">
        <v>12610</v>
      </c>
      <c r="E1272" s="14">
        <v>2</v>
      </c>
      <c r="H1272" s="12">
        <v>12610</v>
      </c>
      <c r="I1272" s="14">
        <f t="shared" si="38"/>
        <v>90.2699999999979</v>
      </c>
    </row>
    <row r="1273" spans="1:9">
      <c r="A1273" s="12">
        <v>12620</v>
      </c>
      <c r="B1273" s="14">
        <f t="shared" si="39"/>
        <v>88.3399999999979</v>
      </c>
      <c r="D1273" s="12">
        <v>12620</v>
      </c>
      <c r="E1273" s="14">
        <v>2</v>
      </c>
      <c r="H1273" s="12">
        <v>12620</v>
      </c>
      <c r="I1273" s="14">
        <f t="shared" si="38"/>
        <v>90.3399999999979</v>
      </c>
    </row>
    <row r="1274" spans="1:9">
      <c r="A1274" s="12">
        <v>12630</v>
      </c>
      <c r="B1274" s="14">
        <f t="shared" si="39"/>
        <v>88.4099999999979</v>
      </c>
      <c r="D1274" s="12">
        <v>12630</v>
      </c>
      <c r="E1274" s="14">
        <v>2</v>
      </c>
      <c r="H1274" s="12">
        <v>12630</v>
      </c>
      <c r="I1274" s="14">
        <f t="shared" si="38"/>
        <v>90.4099999999979</v>
      </c>
    </row>
    <row r="1275" spans="1:9">
      <c r="A1275" s="12">
        <v>12640</v>
      </c>
      <c r="B1275" s="14">
        <f t="shared" si="39"/>
        <v>88.4799999999979</v>
      </c>
      <c r="D1275" s="12">
        <v>12640</v>
      </c>
      <c r="E1275" s="14">
        <v>2</v>
      </c>
      <c r="H1275" s="12">
        <v>12640</v>
      </c>
      <c r="I1275" s="14">
        <f t="shared" si="38"/>
        <v>90.4799999999979</v>
      </c>
    </row>
    <row r="1276" spans="1:9">
      <c r="A1276" s="12">
        <v>12650</v>
      </c>
      <c r="B1276" s="14">
        <f t="shared" si="39"/>
        <v>88.5499999999979</v>
      </c>
      <c r="D1276" s="12">
        <v>12650</v>
      </c>
      <c r="E1276" s="14">
        <v>2</v>
      </c>
      <c r="H1276" s="12">
        <v>12650</v>
      </c>
      <c r="I1276" s="14">
        <f t="shared" si="38"/>
        <v>90.5499999999979</v>
      </c>
    </row>
    <row r="1277" spans="1:9">
      <c r="A1277" s="12">
        <v>12660</v>
      </c>
      <c r="B1277" s="14">
        <f t="shared" si="39"/>
        <v>88.6199999999978</v>
      </c>
      <c r="D1277" s="12">
        <v>12660</v>
      </c>
      <c r="E1277" s="14">
        <v>2</v>
      </c>
      <c r="H1277" s="12">
        <v>12660</v>
      </c>
      <c r="I1277" s="14">
        <f t="shared" si="38"/>
        <v>90.6199999999978</v>
      </c>
    </row>
    <row r="1278" spans="1:9">
      <c r="A1278" s="12">
        <v>12670</v>
      </c>
      <c r="B1278" s="14">
        <f t="shared" si="39"/>
        <v>88.6899999999978</v>
      </c>
      <c r="D1278" s="12">
        <v>12670</v>
      </c>
      <c r="E1278" s="14">
        <v>2</v>
      </c>
      <c r="H1278" s="12">
        <v>12670</v>
      </c>
      <c r="I1278" s="14">
        <f t="shared" si="38"/>
        <v>90.6899999999978</v>
      </c>
    </row>
    <row r="1279" spans="1:9">
      <c r="A1279" s="12">
        <v>12680</v>
      </c>
      <c r="B1279" s="14">
        <f t="shared" si="39"/>
        <v>88.7599999999978</v>
      </c>
      <c r="D1279" s="12">
        <v>12680</v>
      </c>
      <c r="E1279" s="14">
        <v>2</v>
      </c>
      <c r="H1279" s="12">
        <v>12680</v>
      </c>
      <c r="I1279" s="14">
        <f t="shared" si="38"/>
        <v>90.7599999999978</v>
      </c>
    </row>
    <row r="1280" spans="1:9">
      <c r="A1280" s="12">
        <v>12690</v>
      </c>
      <c r="B1280" s="14">
        <f t="shared" si="39"/>
        <v>88.8299999999978</v>
      </c>
      <c r="D1280" s="12">
        <v>12690</v>
      </c>
      <c r="E1280" s="14">
        <v>2</v>
      </c>
      <c r="H1280" s="12">
        <v>12690</v>
      </c>
      <c r="I1280" s="14">
        <f t="shared" si="38"/>
        <v>90.8299999999978</v>
      </c>
    </row>
    <row r="1281" spans="1:9">
      <c r="A1281" s="12">
        <v>12700</v>
      </c>
      <c r="B1281" s="14">
        <f t="shared" si="39"/>
        <v>88.8999999999978</v>
      </c>
      <c r="D1281" s="12">
        <v>12700</v>
      </c>
      <c r="E1281" s="14">
        <v>2</v>
      </c>
      <c r="H1281" s="12">
        <v>12700</v>
      </c>
      <c r="I1281" s="14">
        <f t="shared" si="38"/>
        <v>90.8999999999978</v>
      </c>
    </row>
    <row r="1282" spans="1:9">
      <c r="A1282" s="12">
        <v>12710</v>
      </c>
      <c r="B1282" s="14">
        <f t="shared" si="39"/>
        <v>88.9699999999978</v>
      </c>
      <c r="D1282" s="12">
        <v>12710</v>
      </c>
      <c r="E1282" s="14">
        <v>2</v>
      </c>
      <c r="H1282" s="12">
        <v>12710</v>
      </c>
      <c r="I1282" s="14">
        <f t="shared" si="38"/>
        <v>90.9699999999978</v>
      </c>
    </row>
    <row r="1283" spans="1:9">
      <c r="A1283" s="12">
        <v>12720</v>
      </c>
      <c r="B1283" s="14">
        <f t="shared" si="39"/>
        <v>89.0399999999978</v>
      </c>
      <c r="D1283" s="12">
        <v>12720</v>
      </c>
      <c r="E1283" s="14">
        <v>2</v>
      </c>
      <c r="H1283" s="12">
        <v>12720</v>
      </c>
      <c r="I1283" s="14">
        <f t="shared" si="38"/>
        <v>91.0399999999978</v>
      </c>
    </row>
    <row r="1284" spans="1:9">
      <c r="A1284" s="12">
        <v>12730</v>
      </c>
      <c r="B1284" s="14">
        <f t="shared" si="39"/>
        <v>89.1099999999978</v>
      </c>
      <c r="D1284" s="12">
        <v>12730</v>
      </c>
      <c r="E1284" s="14">
        <v>2</v>
      </c>
      <c r="H1284" s="12">
        <v>12730</v>
      </c>
      <c r="I1284" s="14">
        <f t="shared" si="38"/>
        <v>91.1099999999978</v>
      </c>
    </row>
    <row r="1285" spans="1:9">
      <c r="A1285" s="12">
        <v>12740</v>
      </c>
      <c r="B1285" s="14">
        <f t="shared" si="39"/>
        <v>89.1799999999978</v>
      </c>
      <c r="D1285" s="12">
        <v>12740</v>
      </c>
      <c r="E1285" s="14">
        <v>2</v>
      </c>
      <c r="H1285" s="12">
        <v>12740</v>
      </c>
      <c r="I1285" s="14">
        <f t="shared" si="38"/>
        <v>91.1799999999978</v>
      </c>
    </row>
    <row r="1286" spans="1:9">
      <c r="A1286" s="12">
        <v>12750</v>
      </c>
      <c r="B1286" s="14">
        <f t="shared" si="39"/>
        <v>89.2499999999978</v>
      </c>
      <c r="D1286" s="12">
        <v>12750</v>
      </c>
      <c r="E1286" s="14">
        <v>2</v>
      </c>
      <c r="H1286" s="12">
        <v>12750</v>
      </c>
      <c r="I1286" s="14">
        <f t="shared" si="38"/>
        <v>91.2499999999978</v>
      </c>
    </row>
    <row r="1287" spans="1:9">
      <c r="A1287" s="12">
        <v>12760</v>
      </c>
      <c r="B1287" s="14">
        <f t="shared" si="39"/>
        <v>89.3199999999978</v>
      </c>
      <c r="D1287" s="12">
        <v>12760</v>
      </c>
      <c r="E1287" s="14">
        <v>2</v>
      </c>
      <c r="H1287" s="12">
        <v>12760</v>
      </c>
      <c r="I1287" s="14">
        <f t="shared" si="38"/>
        <v>91.3199999999978</v>
      </c>
    </row>
    <row r="1288" spans="1:9">
      <c r="A1288" s="12">
        <v>12770</v>
      </c>
      <c r="B1288" s="14">
        <f t="shared" si="39"/>
        <v>89.3899999999978</v>
      </c>
      <c r="D1288" s="12">
        <v>12770</v>
      </c>
      <c r="E1288" s="14">
        <v>2</v>
      </c>
      <c r="H1288" s="12">
        <v>12770</v>
      </c>
      <c r="I1288" s="14">
        <f t="shared" si="38"/>
        <v>91.3899999999978</v>
      </c>
    </row>
    <row r="1289" spans="1:9">
      <c r="A1289" s="12">
        <v>12780</v>
      </c>
      <c r="B1289" s="14">
        <f t="shared" si="39"/>
        <v>89.4599999999978</v>
      </c>
      <c r="D1289" s="12">
        <v>12780</v>
      </c>
      <c r="E1289" s="14">
        <v>2</v>
      </c>
      <c r="H1289" s="12">
        <v>12780</v>
      </c>
      <c r="I1289" s="14">
        <f t="shared" si="38"/>
        <v>91.4599999999978</v>
      </c>
    </row>
    <row r="1290" spans="1:9">
      <c r="A1290" s="12">
        <v>12790</v>
      </c>
      <c r="B1290" s="14">
        <f t="shared" si="39"/>
        <v>89.5299999999978</v>
      </c>
      <c r="D1290" s="12">
        <v>12790</v>
      </c>
      <c r="E1290" s="14">
        <v>2</v>
      </c>
      <c r="H1290" s="12">
        <v>12790</v>
      </c>
      <c r="I1290" s="14">
        <f t="shared" si="38"/>
        <v>91.5299999999978</v>
      </c>
    </row>
    <row r="1291" spans="1:9">
      <c r="A1291" s="12">
        <v>12800</v>
      </c>
      <c r="B1291" s="14">
        <f t="shared" si="39"/>
        <v>89.5999999999977</v>
      </c>
      <c r="D1291" s="12">
        <v>12800</v>
      </c>
      <c r="E1291" s="14">
        <v>2</v>
      </c>
      <c r="H1291" s="12">
        <v>12800</v>
      </c>
      <c r="I1291" s="14">
        <f t="shared" si="38"/>
        <v>91.5999999999977</v>
      </c>
    </row>
    <row r="1292" spans="1:9">
      <c r="A1292" s="12">
        <v>12810</v>
      </c>
      <c r="B1292" s="14">
        <f t="shared" si="39"/>
        <v>89.6699999999977</v>
      </c>
      <c r="D1292" s="12">
        <v>12810</v>
      </c>
      <c r="E1292" s="14">
        <v>2</v>
      </c>
      <c r="H1292" s="12">
        <v>12810</v>
      </c>
      <c r="I1292" s="14">
        <f t="shared" si="38"/>
        <v>91.6699999999977</v>
      </c>
    </row>
    <row r="1293" spans="1:9">
      <c r="A1293" s="12">
        <v>12820</v>
      </c>
      <c r="B1293" s="14">
        <f t="shared" si="39"/>
        <v>89.7399999999977</v>
      </c>
      <c r="D1293" s="12">
        <v>12820</v>
      </c>
      <c r="E1293" s="14">
        <v>2</v>
      </c>
      <c r="H1293" s="12">
        <v>12820</v>
      </c>
      <c r="I1293" s="14">
        <f t="shared" ref="I1293:I1356" si="40">B1293+E1293</f>
        <v>91.7399999999977</v>
      </c>
    </row>
    <row r="1294" spans="1:9">
      <c r="A1294" s="12">
        <v>12830</v>
      </c>
      <c r="B1294" s="14">
        <f t="shared" ref="B1294:B1357" si="41">B1293+0.07</f>
        <v>89.8099999999977</v>
      </c>
      <c r="D1294" s="12">
        <v>12830</v>
      </c>
      <c r="E1294" s="14">
        <v>2</v>
      </c>
      <c r="H1294" s="12">
        <v>12830</v>
      </c>
      <c r="I1294" s="14">
        <f t="shared" si="40"/>
        <v>91.8099999999977</v>
      </c>
    </row>
    <row r="1295" spans="1:9">
      <c r="A1295" s="12">
        <v>12840</v>
      </c>
      <c r="B1295" s="14">
        <f t="shared" si="41"/>
        <v>89.8799999999977</v>
      </c>
      <c r="D1295" s="12">
        <v>12840</v>
      </c>
      <c r="E1295" s="14">
        <v>2</v>
      </c>
      <c r="H1295" s="12">
        <v>12840</v>
      </c>
      <c r="I1295" s="14">
        <f t="shared" si="40"/>
        <v>91.8799999999977</v>
      </c>
    </row>
    <row r="1296" spans="1:9">
      <c r="A1296" s="12">
        <v>12850</v>
      </c>
      <c r="B1296" s="14">
        <f t="shared" si="41"/>
        <v>89.9499999999977</v>
      </c>
      <c r="D1296" s="12">
        <v>12850</v>
      </c>
      <c r="E1296" s="14">
        <v>2</v>
      </c>
      <c r="H1296" s="12">
        <v>12850</v>
      </c>
      <c r="I1296" s="14">
        <f t="shared" si="40"/>
        <v>91.9499999999977</v>
      </c>
    </row>
    <row r="1297" spans="1:9">
      <c r="A1297" s="12">
        <v>12860</v>
      </c>
      <c r="B1297" s="14">
        <f t="shared" si="41"/>
        <v>90.0199999999977</v>
      </c>
      <c r="D1297" s="12">
        <v>12860</v>
      </c>
      <c r="E1297" s="14">
        <v>2</v>
      </c>
      <c r="H1297" s="12">
        <v>12860</v>
      </c>
      <c r="I1297" s="14">
        <f t="shared" si="40"/>
        <v>92.0199999999977</v>
      </c>
    </row>
    <row r="1298" spans="1:9">
      <c r="A1298" s="12">
        <v>12870</v>
      </c>
      <c r="B1298" s="14">
        <f t="shared" si="41"/>
        <v>90.0899999999977</v>
      </c>
      <c r="D1298" s="12">
        <v>12870</v>
      </c>
      <c r="E1298" s="14">
        <v>2</v>
      </c>
      <c r="H1298" s="12">
        <v>12870</v>
      </c>
      <c r="I1298" s="14">
        <f t="shared" si="40"/>
        <v>92.0899999999977</v>
      </c>
    </row>
    <row r="1299" spans="1:9">
      <c r="A1299" s="12">
        <v>12880</v>
      </c>
      <c r="B1299" s="14">
        <f t="shared" si="41"/>
        <v>90.1599999999977</v>
      </c>
      <c r="D1299" s="12">
        <v>12880</v>
      </c>
      <c r="E1299" s="14">
        <v>2</v>
      </c>
      <c r="H1299" s="12">
        <v>12880</v>
      </c>
      <c r="I1299" s="14">
        <f t="shared" si="40"/>
        <v>92.1599999999977</v>
      </c>
    </row>
    <row r="1300" spans="1:9">
      <c r="A1300" s="12">
        <v>12890</v>
      </c>
      <c r="B1300" s="14">
        <f t="shared" si="41"/>
        <v>90.2299999999977</v>
      </c>
      <c r="D1300" s="12">
        <v>12890</v>
      </c>
      <c r="E1300" s="14">
        <v>2</v>
      </c>
      <c r="H1300" s="12">
        <v>12890</v>
      </c>
      <c r="I1300" s="14">
        <f t="shared" si="40"/>
        <v>92.2299999999977</v>
      </c>
    </row>
    <row r="1301" spans="1:9">
      <c r="A1301" s="12">
        <v>12900</v>
      </c>
      <c r="B1301" s="14">
        <f t="shared" si="41"/>
        <v>90.2999999999977</v>
      </c>
      <c r="D1301" s="12">
        <v>12900</v>
      </c>
      <c r="E1301" s="14">
        <v>2</v>
      </c>
      <c r="H1301" s="12">
        <v>12900</v>
      </c>
      <c r="I1301" s="14">
        <f t="shared" si="40"/>
        <v>92.2999999999977</v>
      </c>
    </row>
    <row r="1302" spans="1:9">
      <c r="A1302" s="12">
        <v>12910</v>
      </c>
      <c r="B1302" s="14">
        <f t="shared" si="41"/>
        <v>90.3699999999977</v>
      </c>
      <c r="D1302" s="12">
        <v>12910</v>
      </c>
      <c r="E1302" s="14">
        <v>2</v>
      </c>
      <c r="H1302" s="12">
        <v>12910</v>
      </c>
      <c r="I1302" s="14">
        <f t="shared" si="40"/>
        <v>92.3699999999977</v>
      </c>
    </row>
    <row r="1303" spans="1:9">
      <c r="A1303" s="12">
        <v>12920</v>
      </c>
      <c r="B1303" s="14">
        <f t="shared" si="41"/>
        <v>90.4399999999977</v>
      </c>
      <c r="D1303" s="12">
        <v>12920</v>
      </c>
      <c r="E1303" s="14">
        <v>2</v>
      </c>
      <c r="H1303" s="12">
        <v>12920</v>
      </c>
      <c r="I1303" s="14">
        <f t="shared" si="40"/>
        <v>92.4399999999977</v>
      </c>
    </row>
    <row r="1304" spans="1:9">
      <c r="A1304" s="12">
        <v>12930</v>
      </c>
      <c r="B1304" s="14">
        <f t="shared" si="41"/>
        <v>90.5099999999977</v>
      </c>
      <c r="D1304" s="12">
        <v>12930</v>
      </c>
      <c r="E1304" s="14">
        <v>2</v>
      </c>
      <c r="H1304" s="12">
        <v>12930</v>
      </c>
      <c r="I1304" s="14">
        <f t="shared" si="40"/>
        <v>92.5099999999977</v>
      </c>
    </row>
    <row r="1305" spans="1:9">
      <c r="A1305" s="12">
        <v>12940</v>
      </c>
      <c r="B1305" s="14">
        <f t="shared" si="41"/>
        <v>90.5799999999977</v>
      </c>
      <c r="D1305" s="12">
        <v>12940</v>
      </c>
      <c r="E1305" s="14">
        <v>2</v>
      </c>
      <c r="H1305" s="12">
        <v>12940</v>
      </c>
      <c r="I1305" s="14">
        <f t="shared" si="40"/>
        <v>92.5799999999977</v>
      </c>
    </row>
    <row r="1306" spans="1:9">
      <c r="A1306" s="12">
        <v>12950</v>
      </c>
      <c r="B1306" s="14">
        <f t="shared" si="41"/>
        <v>90.6499999999976</v>
      </c>
      <c r="D1306" s="12">
        <v>12950</v>
      </c>
      <c r="E1306" s="14">
        <v>2</v>
      </c>
      <c r="H1306" s="12">
        <v>12950</v>
      </c>
      <c r="I1306" s="14">
        <f t="shared" si="40"/>
        <v>92.6499999999976</v>
      </c>
    </row>
    <row r="1307" spans="1:9">
      <c r="A1307" s="12">
        <v>12960</v>
      </c>
      <c r="B1307" s="14">
        <f t="shared" si="41"/>
        <v>90.7199999999976</v>
      </c>
      <c r="D1307" s="12">
        <v>12960</v>
      </c>
      <c r="E1307" s="14">
        <v>2</v>
      </c>
      <c r="H1307" s="12">
        <v>12960</v>
      </c>
      <c r="I1307" s="14">
        <f t="shared" si="40"/>
        <v>92.7199999999976</v>
      </c>
    </row>
    <row r="1308" spans="1:9">
      <c r="A1308" s="12">
        <v>12970</v>
      </c>
      <c r="B1308" s="14">
        <f t="shared" si="41"/>
        <v>90.7899999999976</v>
      </c>
      <c r="D1308" s="12">
        <v>12970</v>
      </c>
      <c r="E1308" s="14">
        <v>2</v>
      </c>
      <c r="H1308" s="12">
        <v>12970</v>
      </c>
      <c r="I1308" s="14">
        <f t="shared" si="40"/>
        <v>92.7899999999976</v>
      </c>
    </row>
    <row r="1309" spans="1:9">
      <c r="A1309" s="12">
        <v>12980</v>
      </c>
      <c r="B1309" s="14">
        <f t="shared" si="41"/>
        <v>90.8599999999976</v>
      </c>
      <c r="D1309" s="12">
        <v>12980</v>
      </c>
      <c r="E1309" s="14">
        <v>2</v>
      </c>
      <c r="H1309" s="12">
        <v>12980</v>
      </c>
      <c r="I1309" s="14">
        <f t="shared" si="40"/>
        <v>92.8599999999976</v>
      </c>
    </row>
    <row r="1310" spans="1:9">
      <c r="A1310" s="12">
        <v>12990</v>
      </c>
      <c r="B1310" s="14">
        <f t="shared" si="41"/>
        <v>90.9299999999976</v>
      </c>
      <c r="D1310" s="12">
        <v>12990</v>
      </c>
      <c r="E1310" s="14">
        <v>2</v>
      </c>
      <c r="H1310" s="12">
        <v>12990</v>
      </c>
      <c r="I1310" s="14">
        <f t="shared" si="40"/>
        <v>92.9299999999976</v>
      </c>
    </row>
    <row r="1311" spans="1:9">
      <c r="A1311" s="12">
        <v>13000</v>
      </c>
      <c r="B1311" s="14">
        <f t="shared" si="41"/>
        <v>90.9999999999976</v>
      </c>
      <c r="D1311" s="12">
        <v>13000</v>
      </c>
      <c r="E1311" s="14">
        <v>2</v>
      </c>
      <c r="H1311" s="12">
        <v>13000</v>
      </c>
      <c r="I1311" s="14">
        <f t="shared" si="40"/>
        <v>92.9999999999976</v>
      </c>
    </row>
    <row r="1312" spans="1:9">
      <c r="A1312" s="12">
        <v>13010</v>
      </c>
      <c r="B1312" s="14">
        <f t="shared" si="41"/>
        <v>91.0699999999976</v>
      </c>
      <c r="D1312" s="12">
        <v>13010</v>
      </c>
      <c r="E1312" s="14">
        <v>2</v>
      </c>
      <c r="H1312" s="12">
        <v>13010</v>
      </c>
      <c r="I1312" s="14">
        <f t="shared" si="40"/>
        <v>93.0699999999976</v>
      </c>
    </row>
    <row r="1313" spans="1:9">
      <c r="A1313" s="12">
        <v>13020</v>
      </c>
      <c r="B1313" s="14">
        <f t="shared" si="41"/>
        <v>91.1399999999976</v>
      </c>
      <c r="D1313" s="12">
        <v>13020</v>
      </c>
      <c r="E1313" s="14">
        <v>2</v>
      </c>
      <c r="H1313" s="12">
        <v>13020</v>
      </c>
      <c r="I1313" s="14">
        <f t="shared" si="40"/>
        <v>93.1399999999976</v>
      </c>
    </row>
    <row r="1314" spans="1:9">
      <c r="A1314" s="12">
        <v>13030</v>
      </c>
      <c r="B1314" s="14">
        <f t="shared" si="41"/>
        <v>91.2099999999976</v>
      </c>
      <c r="D1314" s="12">
        <v>13030</v>
      </c>
      <c r="E1314" s="14">
        <v>2</v>
      </c>
      <c r="H1314" s="12">
        <v>13030</v>
      </c>
      <c r="I1314" s="14">
        <f t="shared" si="40"/>
        <v>93.2099999999976</v>
      </c>
    </row>
    <row r="1315" spans="1:9">
      <c r="A1315" s="12">
        <v>13040</v>
      </c>
      <c r="B1315" s="14">
        <f t="shared" si="41"/>
        <v>91.2799999999976</v>
      </c>
      <c r="D1315" s="12">
        <v>13040</v>
      </c>
      <c r="E1315" s="14">
        <v>2</v>
      </c>
      <c r="H1315" s="12">
        <v>13040</v>
      </c>
      <c r="I1315" s="14">
        <f t="shared" si="40"/>
        <v>93.2799999999976</v>
      </c>
    </row>
    <row r="1316" spans="1:9">
      <c r="A1316" s="12">
        <v>13050</v>
      </c>
      <c r="B1316" s="14">
        <f t="shared" si="41"/>
        <v>91.3499999999976</v>
      </c>
      <c r="D1316" s="12">
        <v>13050</v>
      </c>
      <c r="E1316" s="14">
        <v>2</v>
      </c>
      <c r="H1316" s="12">
        <v>13050</v>
      </c>
      <c r="I1316" s="14">
        <f t="shared" si="40"/>
        <v>93.3499999999976</v>
      </c>
    </row>
    <row r="1317" spans="1:9">
      <c r="A1317" s="12">
        <v>13060</v>
      </c>
      <c r="B1317" s="14">
        <f t="shared" si="41"/>
        <v>91.4199999999976</v>
      </c>
      <c r="D1317" s="12">
        <v>13060</v>
      </c>
      <c r="E1317" s="14">
        <v>2</v>
      </c>
      <c r="H1317" s="12">
        <v>13060</v>
      </c>
      <c r="I1317" s="14">
        <f t="shared" si="40"/>
        <v>93.4199999999976</v>
      </c>
    </row>
    <row r="1318" spans="1:9">
      <c r="A1318" s="12">
        <v>13070</v>
      </c>
      <c r="B1318" s="14">
        <f t="shared" si="41"/>
        <v>91.4899999999976</v>
      </c>
      <c r="D1318" s="12">
        <v>13070</v>
      </c>
      <c r="E1318" s="14">
        <v>2</v>
      </c>
      <c r="H1318" s="12">
        <v>13070</v>
      </c>
      <c r="I1318" s="14">
        <f t="shared" si="40"/>
        <v>93.4899999999976</v>
      </c>
    </row>
    <row r="1319" spans="1:9">
      <c r="A1319" s="12">
        <v>13080</v>
      </c>
      <c r="B1319" s="14">
        <f t="shared" si="41"/>
        <v>91.5599999999976</v>
      </c>
      <c r="D1319" s="12">
        <v>13080</v>
      </c>
      <c r="E1319" s="14">
        <v>2</v>
      </c>
      <c r="H1319" s="12">
        <v>13080</v>
      </c>
      <c r="I1319" s="14">
        <f t="shared" si="40"/>
        <v>93.5599999999976</v>
      </c>
    </row>
    <row r="1320" spans="1:9">
      <c r="A1320" s="12">
        <v>13090</v>
      </c>
      <c r="B1320" s="14">
        <f t="shared" si="41"/>
        <v>91.6299999999976</v>
      </c>
      <c r="D1320" s="12">
        <v>13090</v>
      </c>
      <c r="E1320" s="14">
        <v>2</v>
      </c>
      <c r="H1320" s="12">
        <v>13090</v>
      </c>
      <c r="I1320" s="14">
        <f t="shared" si="40"/>
        <v>93.6299999999976</v>
      </c>
    </row>
    <row r="1321" spans="1:9">
      <c r="A1321" s="12">
        <v>13100</v>
      </c>
      <c r="B1321" s="14">
        <f t="shared" si="41"/>
        <v>91.6999999999975</v>
      </c>
      <c r="D1321" s="12">
        <v>13100</v>
      </c>
      <c r="E1321" s="14">
        <v>2</v>
      </c>
      <c r="H1321" s="12">
        <v>13100</v>
      </c>
      <c r="I1321" s="14">
        <f t="shared" si="40"/>
        <v>93.6999999999975</v>
      </c>
    </row>
    <row r="1322" spans="1:9">
      <c r="A1322" s="12">
        <v>13110</v>
      </c>
      <c r="B1322" s="14">
        <f t="shared" si="41"/>
        <v>91.7699999999975</v>
      </c>
      <c r="D1322" s="12">
        <v>13110</v>
      </c>
      <c r="E1322" s="14">
        <v>2</v>
      </c>
      <c r="H1322" s="12">
        <v>13110</v>
      </c>
      <c r="I1322" s="14">
        <f t="shared" si="40"/>
        <v>93.7699999999975</v>
      </c>
    </row>
    <row r="1323" spans="1:9">
      <c r="A1323" s="12">
        <v>13120</v>
      </c>
      <c r="B1323" s="14">
        <f t="shared" si="41"/>
        <v>91.8399999999975</v>
      </c>
      <c r="D1323" s="12">
        <v>13120</v>
      </c>
      <c r="E1323" s="14">
        <v>2</v>
      </c>
      <c r="H1323" s="12">
        <v>13120</v>
      </c>
      <c r="I1323" s="14">
        <f t="shared" si="40"/>
        <v>93.8399999999975</v>
      </c>
    </row>
    <row r="1324" spans="1:9">
      <c r="A1324" s="12">
        <v>13130</v>
      </c>
      <c r="B1324" s="14">
        <f t="shared" si="41"/>
        <v>91.9099999999975</v>
      </c>
      <c r="D1324" s="12">
        <v>13130</v>
      </c>
      <c r="E1324" s="14">
        <v>2</v>
      </c>
      <c r="H1324" s="12">
        <v>13130</v>
      </c>
      <c r="I1324" s="14">
        <f t="shared" si="40"/>
        <v>93.9099999999975</v>
      </c>
    </row>
    <row r="1325" spans="1:9">
      <c r="A1325" s="12">
        <v>13140</v>
      </c>
      <c r="B1325" s="14">
        <f t="shared" si="41"/>
        <v>91.9799999999975</v>
      </c>
      <c r="D1325" s="12">
        <v>13140</v>
      </c>
      <c r="E1325" s="14">
        <v>2</v>
      </c>
      <c r="H1325" s="12">
        <v>13140</v>
      </c>
      <c r="I1325" s="14">
        <f t="shared" si="40"/>
        <v>93.9799999999975</v>
      </c>
    </row>
    <row r="1326" spans="1:9">
      <c r="A1326" s="12">
        <v>13150</v>
      </c>
      <c r="B1326" s="14">
        <f t="shared" si="41"/>
        <v>92.0499999999975</v>
      </c>
      <c r="D1326" s="12">
        <v>13150</v>
      </c>
      <c r="E1326" s="14">
        <v>2</v>
      </c>
      <c r="H1326" s="12">
        <v>13150</v>
      </c>
      <c r="I1326" s="14">
        <f t="shared" si="40"/>
        <v>94.0499999999975</v>
      </c>
    </row>
    <row r="1327" spans="1:9">
      <c r="A1327" s="12">
        <v>13160</v>
      </c>
      <c r="B1327" s="14">
        <f t="shared" si="41"/>
        <v>92.1199999999975</v>
      </c>
      <c r="D1327" s="12">
        <v>13160</v>
      </c>
      <c r="E1327" s="14">
        <v>2</v>
      </c>
      <c r="H1327" s="12">
        <v>13160</v>
      </c>
      <c r="I1327" s="14">
        <f t="shared" si="40"/>
        <v>94.1199999999975</v>
      </c>
    </row>
    <row r="1328" spans="1:9">
      <c r="A1328" s="12">
        <v>13170</v>
      </c>
      <c r="B1328" s="14">
        <f t="shared" si="41"/>
        <v>92.1899999999975</v>
      </c>
      <c r="D1328" s="12">
        <v>13170</v>
      </c>
      <c r="E1328" s="14">
        <v>2</v>
      </c>
      <c r="H1328" s="12">
        <v>13170</v>
      </c>
      <c r="I1328" s="14">
        <f t="shared" si="40"/>
        <v>94.1899999999975</v>
      </c>
    </row>
    <row r="1329" spans="1:9">
      <c r="A1329" s="12">
        <v>13180</v>
      </c>
      <c r="B1329" s="14">
        <f t="shared" si="41"/>
        <v>92.2599999999975</v>
      </c>
      <c r="D1329" s="12">
        <v>13180</v>
      </c>
      <c r="E1329" s="14">
        <v>2</v>
      </c>
      <c r="H1329" s="12">
        <v>13180</v>
      </c>
      <c r="I1329" s="14">
        <f t="shared" si="40"/>
        <v>94.2599999999975</v>
      </c>
    </row>
    <row r="1330" spans="1:9">
      <c r="A1330" s="12">
        <v>13190</v>
      </c>
      <c r="B1330" s="14">
        <f t="shared" si="41"/>
        <v>92.3299999999975</v>
      </c>
      <c r="D1330" s="12">
        <v>13190</v>
      </c>
      <c r="E1330" s="14">
        <v>2</v>
      </c>
      <c r="H1330" s="12">
        <v>13190</v>
      </c>
      <c r="I1330" s="14">
        <f t="shared" si="40"/>
        <v>94.3299999999975</v>
      </c>
    </row>
    <row r="1331" spans="1:9">
      <c r="A1331" s="12">
        <v>13200</v>
      </c>
      <c r="B1331" s="14">
        <f t="shared" si="41"/>
        <v>92.3999999999975</v>
      </c>
      <c r="D1331" s="12">
        <v>13200</v>
      </c>
      <c r="E1331" s="14">
        <v>2</v>
      </c>
      <c r="H1331" s="12">
        <v>13200</v>
      </c>
      <c r="I1331" s="14">
        <f t="shared" si="40"/>
        <v>94.3999999999975</v>
      </c>
    </row>
    <row r="1332" spans="1:9">
      <c r="A1332" s="12">
        <v>13210</v>
      </c>
      <c r="B1332" s="14">
        <f t="shared" si="41"/>
        <v>92.4699999999975</v>
      </c>
      <c r="D1332" s="12">
        <v>13210</v>
      </c>
      <c r="E1332" s="14">
        <v>2</v>
      </c>
      <c r="H1332" s="12">
        <v>13210</v>
      </c>
      <c r="I1332" s="14">
        <f t="shared" si="40"/>
        <v>94.4699999999975</v>
      </c>
    </row>
    <row r="1333" spans="1:9">
      <c r="A1333" s="12">
        <v>13220</v>
      </c>
      <c r="B1333" s="14">
        <f t="shared" si="41"/>
        <v>92.5399999999975</v>
      </c>
      <c r="D1333" s="12">
        <v>13220</v>
      </c>
      <c r="E1333" s="14">
        <v>2</v>
      </c>
      <c r="H1333" s="12">
        <v>13220</v>
      </c>
      <c r="I1333" s="14">
        <f t="shared" si="40"/>
        <v>94.5399999999975</v>
      </c>
    </row>
    <row r="1334" spans="1:9">
      <c r="A1334" s="12">
        <v>13230</v>
      </c>
      <c r="B1334" s="14">
        <f t="shared" si="41"/>
        <v>92.6099999999975</v>
      </c>
      <c r="D1334" s="12">
        <v>13230</v>
      </c>
      <c r="E1334" s="14">
        <v>2</v>
      </c>
      <c r="H1334" s="12">
        <v>13230</v>
      </c>
      <c r="I1334" s="14">
        <f t="shared" si="40"/>
        <v>94.6099999999975</v>
      </c>
    </row>
    <row r="1335" spans="1:9">
      <c r="A1335" s="12">
        <v>13240</v>
      </c>
      <c r="B1335" s="14">
        <f t="shared" si="41"/>
        <v>92.6799999999974</v>
      </c>
      <c r="D1335" s="12">
        <v>13240</v>
      </c>
      <c r="E1335" s="14">
        <v>2</v>
      </c>
      <c r="H1335" s="12">
        <v>13240</v>
      </c>
      <c r="I1335" s="14">
        <f t="shared" si="40"/>
        <v>94.6799999999974</v>
      </c>
    </row>
    <row r="1336" spans="1:9">
      <c r="A1336" s="12">
        <v>13250</v>
      </c>
      <c r="B1336" s="14">
        <f t="shared" si="41"/>
        <v>92.7499999999974</v>
      </c>
      <c r="D1336" s="12">
        <v>13250</v>
      </c>
      <c r="E1336" s="14">
        <v>2</v>
      </c>
      <c r="H1336" s="12">
        <v>13250</v>
      </c>
      <c r="I1336" s="14">
        <f t="shared" si="40"/>
        <v>94.7499999999974</v>
      </c>
    </row>
    <row r="1337" spans="1:9">
      <c r="A1337" s="12">
        <v>13260</v>
      </c>
      <c r="B1337" s="14">
        <f t="shared" si="41"/>
        <v>92.8199999999974</v>
      </c>
      <c r="D1337" s="12">
        <v>13260</v>
      </c>
      <c r="E1337" s="14">
        <v>2</v>
      </c>
      <c r="H1337" s="12">
        <v>13260</v>
      </c>
      <c r="I1337" s="14">
        <f t="shared" si="40"/>
        <v>94.8199999999974</v>
      </c>
    </row>
    <row r="1338" spans="1:9">
      <c r="A1338" s="12">
        <v>13270</v>
      </c>
      <c r="B1338" s="14">
        <f t="shared" si="41"/>
        <v>92.8899999999974</v>
      </c>
      <c r="D1338" s="12">
        <v>13270</v>
      </c>
      <c r="E1338" s="14">
        <v>2</v>
      </c>
      <c r="H1338" s="12">
        <v>13270</v>
      </c>
      <c r="I1338" s="14">
        <f t="shared" si="40"/>
        <v>94.8899999999974</v>
      </c>
    </row>
    <row r="1339" spans="1:9">
      <c r="A1339" s="12">
        <v>13280</v>
      </c>
      <c r="B1339" s="14">
        <f t="shared" si="41"/>
        <v>92.9599999999974</v>
      </c>
      <c r="D1339" s="12">
        <v>13280</v>
      </c>
      <c r="E1339" s="14">
        <v>2</v>
      </c>
      <c r="H1339" s="12">
        <v>13280</v>
      </c>
      <c r="I1339" s="14">
        <f t="shared" si="40"/>
        <v>94.9599999999974</v>
      </c>
    </row>
    <row r="1340" spans="1:9">
      <c r="A1340" s="12">
        <v>13290</v>
      </c>
      <c r="B1340" s="14">
        <f t="shared" si="41"/>
        <v>93.0299999999974</v>
      </c>
      <c r="D1340" s="12">
        <v>13290</v>
      </c>
      <c r="E1340" s="14">
        <v>2</v>
      </c>
      <c r="H1340" s="12">
        <v>13290</v>
      </c>
      <c r="I1340" s="14">
        <f t="shared" si="40"/>
        <v>95.0299999999974</v>
      </c>
    </row>
    <row r="1341" spans="1:9">
      <c r="A1341" s="12">
        <v>13300</v>
      </c>
      <c r="B1341" s="14">
        <f t="shared" si="41"/>
        <v>93.0999999999974</v>
      </c>
      <c r="D1341" s="12">
        <v>13300</v>
      </c>
      <c r="E1341" s="14">
        <v>2</v>
      </c>
      <c r="H1341" s="12">
        <v>13300</v>
      </c>
      <c r="I1341" s="14">
        <f t="shared" si="40"/>
        <v>95.0999999999974</v>
      </c>
    </row>
    <row r="1342" spans="1:9">
      <c r="A1342" s="12">
        <v>13310</v>
      </c>
      <c r="B1342" s="14">
        <f t="shared" si="41"/>
        <v>93.1699999999974</v>
      </c>
      <c r="D1342" s="12">
        <v>13310</v>
      </c>
      <c r="E1342" s="14">
        <v>2</v>
      </c>
      <c r="H1342" s="12">
        <v>13310</v>
      </c>
      <c r="I1342" s="14">
        <f t="shared" si="40"/>
        <v>95.1699999999974</v>
      </c>
    </row>
    <row r="1343" spans="1:9">
      <c r="A1343" s="12">
        <v>13320</v>
      </c>
      <c r="B1343" s="14">
        <f t="shared" si="41"/>
        <v>93.2399999999974</v>
      </c>
      <c r="D1343" s="12">
        <v>13320</v>
      </c>
      <c r="E1343" s="14">
        <v>2</v>
      </c>
      <c r="H1343" s="12">
        <v>13320</v>
      </c>
      <c r="I1343" s="14">
        <f t="shared" si="40"/>
        <v>95.2399999999974</v>
      </c>
    </row>
    <row r="1344" spans="1:9">
      <c r="A1344" s="12">
        <v>13330</v>
      </c>
      <c r="B1344" s="14">
        <f t="shared" si="41"/>
        <v>93.3099999999974</v>
      </c>
      <c r="D1344" s="12">
        <v>13330</v>
      </c>
      <c r="E1344" s="14">
        <v>2</v>
      </c>
      <c r="H1344" s="12">
        <v>13330</v>
      </c>
      <c r="I1344" s="14">
        <f t="shared" si="40"/>
        <v>95.3099999999974</v>
      </c>
    </row>
    <row r="1345" spans="1:9">
      <c r="A1345" s="12">
        <v>13340</v>
      </c>
      <c r="B1345" s="14">
        <f t="shared" si="41"/>
        <v>93.3799999999974</v>
      </c>
      <c r="D1345" s="12">
        <v>13340</v>
      </c>
      <c r="E1345" s="14">
        <v>2</v>
      </c>
      <c r="H1345" s="12">
        <v>13340</v>
      </c>
      <c r="I1345" s="14">
        <f t="shared" si="40"/>
        <v>95.3799999999974</v>
      </c>
    </row>
    <row r="1346" spans="1:9">
      <c r="A1346" s="12">
        <v>13350</v>
      </c>
      <c r="B1346" s="14">
        <f t="shared" si="41"/>
        <v>93.4499999999974</v>
      </c>
      <c r="D1346" s="12">
        <v>13350</v>
      </c>
      <c r="E1346" s="14">
        <v>2</v>
      </c>
      <c r="H1346" s="12">
        <v>13350</v>
      </c>
      <c r="I1346" s="14">
        <f t="shared" si="40"/>
        <v>95.4499999999974</v>
      </c>
    </row>
    <row r="1347" spans="1:9">
      <c r="A1347" s="12">
        <v>13360</v>
      </c>
      <c r="B1347" s="14">
        <f t="shared" si="41"/>
        <v>93.5199999999974</v>
      </c>
      <c r="D1347" s="12">
        <v>13360</v>
      </c>
      <c r="E1347" s="14">
        <v>2</v>
      </c>
      <c r="H1347" s="12">
        <v>13360</v>
      </c>
      <c r="I1347" s="14">
        <f t="shared" si="40"/>
        <v>95.5199999999974</v>
      </c>
    </row>
    <row r="1348" spans="1:9">
      <c r="A1348" s="12">
        <v>13370</v>
      </c>
      <c r="B1348" s="14">
        <f t="shared" si="41"/>
        <v>93.5899999999974</v>
      </c>
      <c r="D1348" s="12">
        <v>13370</v>
      </c>
      <c r="E1348" s="14">
        <v>2</v>
      </c>
      <c r="H1348" s="12">
        <v>13370</v>
      </c>
      <c r="I1348" s="14">
        <f t="shared" si="40"/>
        <v>95.5899999999974</v>
      </c>
    </row>
    <row r="1349" spans="1:9">
      <c r="A1349" s="12">
        <v>13380</v>
      </c>
      <c r="B1349" s="14">
        <f t="shared" si="41"/>
        <v>93.6599999999974</v>
      </c>
      <c r="D1349" s="12">
        <v>13380</v>
      </c>
      <c r="E1349" s="14">
        <v>2</v>
      </c>
      <c r="H1349" s="12">
        <v>13380</v>
      </c>
      <c r="I1349" s="14">
        <f t="shared" si="40"/>
        <v>95.6599999999974</v>
      </c>
    </row>
    <row r="1350" spans="1:9">
      <c r="A1350" s="12">
        <v>13390</v>
      </c>
      <c r="B1350" s="14">
        <f t="shared" si="41"/>
        <v>93.7299999999973</v>
      </c>
      <c r="D1350" s="12">
        <v>13390</v>
      </c>
      <c r="E1350" s="14">
        <v>2</v>
      </c>
      <c r="H1350" s="12">
        <v>13390</v>
      </c>
      <c r="I1350" s="14">
        <f t="shared" si="40"/>
        <v>95.7299999999973</v>
      </c>
    </row>
    <row r="1351" spans="1:9">
      <c r="A1351" s="12">
        <v>13400</v>
      </c>
      <c r="B1351" s="14">
        <f t="shared" si="41"/>
        <v>93.7999999999973</v>
      </c>
      <c r="D1351" s="12">
        <v>13400</v>
      </c>
      <c r="E1351" s="14">
        <v>2</v>
      </c>
      <c r="H1351" s="12">
        <v>13400</v>
      </c>
      <c r="I1351" s="14">
        <f t="shared" si="40"/>
        <v>95.7999999999973</v>
      </c>
    </row>
    <row r="1352" spans="1:9">
      <c r="A1352" s="12">
        <v>13410</v>
      </c>
      <c r="B1352" s="14">
        <f t="shared" si="41"/>
        <v>93.8699999999973</v>
      </c>
      <c r="D1352" s="12">
        <v>13410</v>
      </c>
      <c r="E1352" s="14">
        <v>2</v>
      </c>
      <c r="H1352" s="12">
        <v>13410</v>
      </c>
      <c r="I1352" s="14">
        <f t="shared" si="40"/>
        <v>95.8699999999973</v>
      </c>
    </row>
    <row r="1353" spans="1:9">
      <c r="A1353" s="12">
        <v>13420</v>
      </c>
      <c r="B1353" s="14">
        <f t="shared" si="41"/>
        <v>93.9399999999973</v>
      </c>
      <c r="D1353" s="12">
        <v>13420</v>
      </c>
      <c r="E1353" s="14">
        <v>2</v>
      </c>
      <c r="H1353" s="12">
        <v>13420</v>
      </c>
      <c r="I1353" s="14">
        <f t="shared" si="40"/>
        <v>95.9399999999973</v>
      </c>
    </row>
    <row r="1354" spans="1:9">
      <c r="A1354" s="12">
        <v>13430</v>
      </c>
      <c r="B1354" s="14">
        <f t="shared" si="41"/>
        <v>94.0099999999973</v>
      </c>
      <c r="D1354" s="12">
        <v>13430</v>
      </c>
      <c r="E1354" s="14">
        <v>2</v>
      </c>
      <c r="H1354" s="12">
        <v>13430</v>
      </c>
      <c r="I1354" s="14">
        <f t="shared" si="40"/>
        <v>96.0099999999973</v>
      </c>
    </row>
    <row r="1355" spans="1:9">
      <c r="A1355" s="12">
        <v>13440</v>
      </c>
      <c r="B1355" s="14">
        <f t="shared" si="41"/>
        <v>94.0799999999973</v>
      </c>
      <c r="D1355" s="12">
        <v>13440</v>
      </c>
      <c r="E1355" s="14">
        <v>2</v>
      </c>
      <c r="H1355" s="12">
        <v>13440</v>
      </c>
      <c r="I1355" s="14">
        <f t="shared" si="40"/>
        <v>96.0799999999973</v>
      </c>
    </row>
    <row r="1356" spans="1:9">
      <c r="A1356" s="12">
        <v>13450</v>
      </c>
      <c r="B1356" s="14">
        <f t="shared" si="41"/>
        <v>94.1499999999973</v>
      </c>
      <c r="D1356" s="12">
        <v>13450</v>
      </c>
      <c r="E1356" s="14">
        <v>2</v>
      </c>
      <c r="H1356" s="12">
        <v>13450</v>
      </c>
      <c r="I1356" s="14">
        <f t="shared" si="40"/>
        <v>96.1499999999973</v>
      </c>
    </row>
    <row r="1357" spans="1:9">
      <c r="A1357" s="12">
        <v>13460</v>
      </c>
      <c r="B1357" s="14">
        <f t="shared" si="41"/>
        <v>94.2199999999973</v>
      </c>
      <c r="D1357" s="12">
        <v>13460</v>
      </c>
      <c r="E1357" s="14">
        <v>2</v>
      </c>
      <c r="H1357" s="12">
        <v>13460</v>
      </c>
      <c r="I1357" s="14">
        <f t="shared" ref="I1357:I1420" si="42">B1357+E1357</f>
        <v>96.2199999999973</v>
      </c>
    </row>
    <row r="1358" spans="1:9">
      <c r="A1358" s="12">
        <v>13470</v>
      </c>
      <c r="B1358" s="14">
        <f t="shared" ref="B1358:B1421" si="43">B1357+0.07</f>
        <v>94.2899999999973</v>
      </c>
      <c r="D1358" s="12">
        <v>13470</v>
      </c>
      <c r="E1358" s="14">
        <v>2</v>
      </c>
      <c r="H1358" s="12">
        <v>13470</v>
      </c>
      <c r="I1358" s="14">
        <f t="shared" si="42"/>
        <v>96.2899999999973</v>
      </c>
    </row>
    <row r="1359" spans="1:9">
      <c r="A1359" s="12">
        <v>13480</v>
      </c>
      <c r="B1359" s="14">
        <f t="shared" si="43"/>
        <v>94.3599999999973</v>
      </c>
      <c r="D1359" s="12">
        <v>13480</v>
      </c>
      <c r="E1359" s="14">
        <v>2</v>
      </c>
      <c r="H1359" s="12">
        <v>13480</v>
      </c>
      <c r="I1359" s="14">
        <f t="shared" si="42"/>
        <v>96.3599999999973</v>
      </c>
    </row>
    <row r="1360" spans="1:9">
      <c r="A1360" s="12">
        <v>13490</v>
      </c>
      <c r="B1360" s="14">
        <f t="shared" si="43"/>
        <v>94.4299999999973</v>
      </c>
      <c r="D1360" s="12">
        <v>13490</v>
      </c>
      <c r="E1360" s="14">
        <v>2</v>
      </c>
      <c r="H1360" s="12">
        <v>13490</v>
      </c>
      <c r="I1360" s="14">
        <f t="shared" si="42"/>
        <v>96.4299999999973</v>
      </c>
    </row>
    <row r="1361" spans="1:9">
      <c r="A1361" s="12">
        <v>13500</v>
      </c>
      <c r="B1361" s="14">
        <f t="shared" si="43"/>
        <v>94.4999999999973</v>
      </c>
      <c r="D1361" s="12">
        <v>13500</v>
      </c>
      <c r="E1361" s="14">
        <v>2</v>
      </c>
      <c r="H1361" s="12">
        <v>13500</v>
      </c>
      <c r="I1361" s="14">
        <f t="shared" si="42"/>
        <v>96.4999999999973</v>
      </c>
    </row>
    <row r="1362" spans="1:9">
      <c r="A1362" s="12">
        <v>13510</v>
      </c>
      <c r="B1362" s="14">
        <f t="shared" si="43"/>
        <v>94.5699999999973</v>
      </c>
      <c r="D1362" s="12">
        <v>13510</v>
      </c>
      <c r="E1362" s="14">
        <v>2</v>
      </c>
      <c r="H1362" s="12">
        <v>13510</v>
      </c>
      <c r="I1362" s="14">
        <f t="shared" si="42"/>
        <v>96.5699999999973</v>
      </c>
    </row>
    <row r="1363" spans="1:9">
      <c r="A1363" s="12">
        <v>13520</v>
      </c>
      <c r="B1363" s="14">
        <f t="shared" si="43"/>
        <v>94.6399999999973</v>
      </c>
      <c r="D1363" s="12">
        <v>13520</v>
      </c>
      <c r="E1363" s="14">
        <v>2</v>
      </c>
      <c r="H1363" s="12">
        <v>13520</v>
      </c>
      <c r="I1363" s="14">
        <f t="shared" si="42"/>
        <v>96.6399999999973</v>
      </c>
    </row>
    <row r="1364" spans="1:9">
      <c r="A1364" s="12">
        <v>13530</v>
      </c>
      <c r="B1364" s="14">
        <f t="shared" si="43"/>
        <v>94.7099999999973</v>
      </c>
      <c r="D1364" s="12">
        <v>13530</v>
      </c>
      <c r="E1364" s="14">
        <v>2</v>
      </c>
      <c r="H1364" s="12">
        <v>13530</v>
      </c>
      <c r="I1364" s="14">
        <f t="shared" si="42"/>
        <v>96.7099999999973</v>
      </c>
    </row>
    <row r="1365" spans="1:9">
      <c r="A1365" s="12">
        <v>13540</v>
      </c>
      <c r="B1365" s="14">
        <f t="shared" si="43"/>
        <v>94.7799999999972</v>
      </c>
      <c r="D1365" s="12">
        <v>13540</v>
      </c>
      <c r="E1365" s="14">
        <v>2</v>
      </c>
      <c r="H1365" s="12">
        <v>13540</v>
      </c>
      <c r="I1365" s="14">
        <f t="shared" si="42"/>
        <v>96.7799999999972</v>
      </c>
    </row>
    <row r="1366" spans="1:9">
      <c r="A1366" s="12">
        <v>13550</v>
      </c>
      <c r="B1366" s="14">
        <f t="shared" si="43"/>
        <v>94.8499999999972</v>
      </c>
      <c r="D1366" s="12">
        <v>13550</v>
      </c>
      <c r="E1366" s="14">
        <v>2</v>
      </c>
      <c r="H1366" s="12">
        <v>13550</v>
      </c>
      <c r="I1366" s="14">
        <f t="shared" si="42"/>
        <v>96.8499999999972</v>
      </c>
    </row>
    <row r="1367" spans="1:9">
      <c r="A1367" s="12">
        <v>13560</v>
      </c>
      <c r="B1367" s="14">
        <f t="shared" si="43"/>
        <v>94.9199999999972</v>
      </c>
      <c r="D1367" s="12">
        <v>13560</v>
      </c>
      <c r="E1367" s="14">
        <v>2</v>
      </c>
      <c r="H1367" s="12">
        <v>13560</v>
      </c>
      <c r="I1367" s="14">
        <f t="shared" si="42"/>
        <v>96.9199999999972</v>
      </c>
    </row>
    <row r="1368" spans="1:9">
      <c r="A1368" s="12">
        <v>13570</v>
      </c>
      <c r="B1368" s="14">
        <f t="shared" si="43"/>
        <v>94.9899999999972</v>
      </c>
      <c r="D1368" s="12">
        <v>13570</v>
      </c>
      <c r="E1368" s="14">
        <v>2</v>
      </c>
      <c r="H1368" s="12">
        <v>13570</v>
      </c>
      <c r="I1368" s="14">
        <f t="shared" si="42"/>
        <v>96.9899999999972</v>
      </c>
    </row>
    <row r="1369" spans="1:9">
      <c r="A1369" s="12">
        <v>13580</v>
      </c>
      <c r="B1369" s="14">
        <f t="shared" si="43"/>
        <v>95.0599999999972</v>
      </c>
      <c r="D1369" s="12">
        <v>13580</v>
      </c>
      <c r="E1369" s="14">
        <v>2</v>
      </c>
      <c r="H1369" s="12">
        <v>13580</v>
      </c>
      <c r="I1369" s="14">
        <f t="shared" si="42"/>
        <v>97.0599999999972</v>
      </c>
    </row>
    <row r="1370" spans="1:9">
      <c r="A1370" s="12">
        <v>13590</v>
      </c>
      <c r="B1370" s="14">
        <f t="shared" si="43"/>
        <v>95.1299999999972</v>
      </c>
      <c r="D1370" s="12">
        <v>13590</v>
      </c>
      <c r="E1370" s="14">
        <v>2</v>
      </c>
      <c r="H1370" s="12">
        <v>13590</v>
      </c>
      <c r="I1370" s="14">
        <f t="shared" si="42"/>
        <v>97.1299999999972</v>
      </c>
    </row>
    <row r="1371" spans="1:9">
      <c r="A1371" s="12">
        <v>13600</v>
      </c>
      <c r="B1371" s="14">
        <f t="shared" si="43"/>
        <v>95.1999999999972</v>
      </c>
      <c r="D1371" s="12">
        <v>13600</v>
      </c>
      <c r="E1371" s="14">
        <v>2</v>
      </c>
      <c r="H1371" s="12">
        <v>13600</v>
      </c>
      <c r="I1371" s="14">
        <f t="shared" si="42"/>
        <v>97.1999999999972</v>
      </c>
    </row>
    <row r="1372" spans="1:9">
      <c r="A1372" s="12">
        <v>13610</v>
      </c>
      <c r="B1372" s="14">
        <f t="shared" si="43"/>
        <v>95.2699999999972</v>
      </c>
      <c r="D1372" s="12">
        <v>13610</v>
      </c>
      <c r="E1372" s="14">
        <v>2</v>
      </c>
      <c r="H1372" s="12">
        <v>13610</v>
      </c>
      <c r="I1372" s="14">
        <f t="shared" si="42"/>
        <v>97.2699999999972</v>
      </c>
    </row>
    <row r="1373" spans="1:9">
      <c r="A1373" s="12">
        <v>13620</v>
      </c>
      <c r="B1373" s="14">
        <f t="shared" si="43"/>
        <v>95.3399999999972</v>
      </c>
      <c r="D1373" s="12">
        <v>13620</v>
      </c>
      <c r="E1373" s="14">
        <v>2</v>
      </c>
      <c r="H1373" s="12">
        <v>13620</v>
      </c>
      <c r="I1373" s="14">
        <f t="shared" si="42"/>
        <v>97.3399999999972</v>
      </c>
    </row>
    <row r="1374" spans="1:9">
      <c r="A1374" s="12">
        <v>13630</v>
      </c>
      <c r="B1374" s="14">
        <f t="shared" si="43"/>
        <v>95.4099999999972</v>
      </c>
      <c r="D1374" s="12">
        <v>13630</v>
      </c>
      <c r="E1374" s="14">
        <v>2</v>
      </c>
      <c r="H1374" s="12">
        <v>13630</v>
      </c>
      <c r="I1374" s="14">
        <f t="shared" si="42"/>
        <v>97.4099999999972</v>
      </c>
    </row>
    <row r="1375" spans="1:9">
      <c r="A1375" s="12">
        <v>13640</v>
      </c>
      <c r="B1375" s="14">
        <f t="shared" si="43"/>
        <v>95.4799999999972</v>
      </c>
      <c r="D1375" s="12">
        <v>13640</v>
      </c>
      <c r="E1375" s="14">
        <v>2</v>
      </c>
      <c r="H1375" s="12">
        <v>13640</v>
      </c>
      <c r="I1375" s="14">
        <f t="shared" si="42"/>
        <v>97.4799999999972</v>
      </c>
    </row>
    <row r="1376" spans="1:9">
      <c r="A1376" s="12">
        <v>13650</v>
      </c>
      <c r="B1376" s="14">
        <f t="shared" si="43"/>
        <v>95.5499999999972</v>
      </c>
      <c r="D1376" s="12">
        <v>13650</v>
      </c>
      <c r="E1376" s="14">
        <v>2</v>
      </c>
      <c r="H1376" s="12">
        <v>13650</v>
      </c>
      <c r="I1376" s="14">
        <f t="shared" si="42"/>
        <v>97.5499999999972</v>
      </c>
    </row>
    <row r="1377" spans="1:9">
      <c r="A1377" s="12">
        <v>13660</v>
      </c>
      <c r="B1377" s="14">
        <f t="shared" si="43"/>
        <v>95.6199999999972</v>
      </c>
      <c r="D1377" s="12">
        <v>13660</v>
      </c>
      <c r="E1377" s="14">
        <v>2</v>
      </c>
      <c r="H1377" s="12">
        <v>13660</v>
      </c>
      <c r="I1377" s="14">
        <f t="shared" si="42"/>
        <v>97.6199999999972</v>
      </c>
    </row>
    <row r="1378" spans="1:9">
      <c r="A1378" s="12">
        <v>13670</v>
      </c>
      <c r="B1378" s="14">
        <f t="shared" si="43"/>
        <v>95.6899999999972</v>
      </c>
      <c r="D1378" s="12">
        <v>13670</v>
      </c>
      <c r="E1378" s="14">
        <v>2</v>
      </c>
      <c r="H1378" s="12">
        <v>13670</v>
      </c>
      <c r="I1378" s="14">
        <f t="shared" si="42"/>
        <v>97.6899999999972</v>
      </c>
    </row>
    <row r="1379" spans="1:9">
      <c r="A1379" s="12">
        <v>13680</v>
      </c>
      <c r="B1379" s="14">
        <f t="shared" si="43"/>
        <v>95.7599999999971</v>
      </c>
      <c r="D1379" s="12">
        <v>13680</v>
      </c>
      <c r="E1379" s="14">
        <v>2</v>
      </c>
      <c r="H1379" s="12">
        <v>13680</v>
      </c>
      <c r="I1379" s="14">
        <f t="shared" si="42"/>
        <v>97.7599999999971</v>
      </c>
    </row>
    <row r="1380" spans="1:9">
      <c r="A1380" s="12">
        <v>13690</v>
      </c>
      <c r="B1380" s="14">
        <f t="shared" si="43"/>
        <v>95.8299999999971</v>
      </c>
      <c r="D1380" s="12">
        <v>13690</v>
      </c>
      <c r="E1380" s="14">
        <v>2</v>
      </c>
      <c r="H1380" s="12">
        <v>13690</v>
      </c>
      <c r="I1380" s="14">
        <f t="shared" si="42"/>
        <v>97.8299999999971</v>
      </c>
    </row>
    <row r="1381" spans="1:9">
      <c r="A1381" s="12">
        <v>13700</v>
      </c>
      <c r="B1381" s="14">
        <f t="shared" si="43"/>
        <v>95.8999999999971</v>
      </c>
      <c r="D1381" s="12">
        <v>13700</v>
      </c>
      <c r="E1381" s="14">
        <v>2</v>
      </c>
      <c r="H1381" s="12">
        <v>13700</v>
      </c>
      <c r="I1381" s="14">
        <f t="shared" si="42"/>
        <v>97.8999999999971</v>
      </c>
    </row>
    <row r="1382" spans="1:9">
      <c r="A1382" s="12">
        <v>13710</v>
      </c>
      <c r="B1382" s="14">
        <f t="shared" si="43"/>
        <v>95.9699999999971</v>
      </c>
      <c r="D1382" s="12">
        <v>13710</v>
      </c>
      <c r="E1382" s="14">
        <v>2</v>
      </c>
      <c r="H1382" s="12">
        <v>13710</v>
      </c>
      <c r="I1382" s="14">
        <f t="shared" si="42"/>
        <v>97.9699999999971</v>
      </c>
    </row>
    <row r="1383" spans="1:9">
      <c r="A1383" s="12">
        <v>13720</v>
      </c>
      <c r="B1383" s="14">
        <f t="shared" si="43"/>
        <v>96.0399999999971</v>
      </c>
      <c r="D1383" s="12">
        <v>13720</v>
      </c>
      <c r="E1383" s="14">
        <v>2</v>
      </c>
      <c r="H1383" s="12">
        <v>13720</v>
      </c>
      <c r="I1383" s="14">
        <f t="shared" si="42"/>
        <v>98.0399999999971</v>
      </c>
    </row>
    <row r="1384" spans="1:9">
      <c r="A1384" s="12">
        <v>13730</v>
      </c>
      <c r="B1384" s="14">
        <f t="shared" si="43"/>
        <v>96.1099999999971</v>
      </c>
      <c r="D1384" s="12">
        <v>13730</v>
      </c>
      <c r="E1384" s="14">
        <v>2</v>
      </c>
      <c r="H1384" s="12">
        <v>13730</v>
      </c>
      <c r="I1384" s="14">
        <f t="shared" si="42"/>
        <v>98.1099999999971</v>
      </c>
    </row>
    <row r="1385" spans="1:9">
      <c r="A1385" s="12">
        <v>13740</v>
      </c>
      <c r="B1385" s="14">
        <f t="shared" si="43"/>
        <v>96.1799999999971</v>
      </c>
      <c r="D1385" s="12">
        <v>13740</v>
      </c>
      <c r="E1385" s="14">
        <v>2</v>
      </c>
      <c r="H1385" s="12">
        <v>13740</v>
      </c>
      <c r="I1385" s="14">
        <f t="shared" si="42"/>
        <v>98.1799999999971</v>
      </c>
    </row>
    <row r="1386" spans="1:9">
      <c r="A1386" s="12">
        <v>13750</v>
      </c>
      <c r="B1386" s="14">
        <f t="shared" si="43"/>
        <v>96.2499999999971</v>
      </c>
      <c r="D1386" s="12">
        <v>13750</v>
      </c>
      <c r="E1386" s="14">
        <v>2</v>
      </c>
      <c r="H1386" s="12">
        <v>13750</v>
      </c>
      <c r="I1386" s="14">
        <f t="shared" si="42"/>
        <v>98.2499999999971</v>
      </c>
    </row>
    <row r="1387" spans="1:9">
      <c r="A1387" s="12">
        <v>13760</v>
      </c>
      <c r="B1387" s="14">
        <f t="shared" si="43"/>
        <v>96.3199999999971</v>
      </c>
      <c r="D1387" s="12">
        <v>13760</v>
      </c>
      <c r="E1387" s="14">
        <v>2</v>
      </c>
      <c r="H1387" s="12">
        <v>13760</v>
      </c>
      <c r="I1387" s="14">
        <f t="shared" si="42"/>
        <v>98.3199999999971</v>
      </c>
    </row>
    <row r="1388" spans="1:9">
      <c r="A1388" s="12">
        <v>13770</v>
      </c>
      <c r="B1388" s="14">
        <f t="shared" si="43"/>
        <v>96.3899999999971</v>
      </c>
      <c r="D1388" s="12">
        <v>13770</v>
      </c>
      <c r="E1388" s="14">
        <v>2</v>
      </c>
      <c r="H1388" s="12">
        <v>13770</v>
      </c>
      <c r="I1388" s="14">
        <f t="shared" si="42"/>
        <v>98.3899999999971</v>
      </c>
    </row>
    <row r="1389" spans="1:9">
      <c r="A1389" s="12">
        <v>13780</v>
      </c>
      <c r="B1389" s="14">
        <f t="shared" si="43"/>
        <v>96.4599999999971</v>
      </c>
      <c r="D1389" s="12">
        <v>13780</v>
      </c>
      <c r="E1389" s="14">
        <v>2</v>
      </c>
      <c r="H1389" s="12">
        <v>13780</v>
      </c>
      <c r="I1389" s="14">
        <f t="shared" si="42"/>
        <v>98.4599999999971</v>
      </c>
    </row>
    <row r="1390" spans="1:9">
      <c r="A1390" s="12">
        <v>13790</v>
      </c>
      <c r="B1390" s="14">
        <f t="shared" si="43"/>
        <v>96.5299999999971</v>
      </c>
      <c r="D1390" s="12">
        <v>13790</v>
      </c>
      <c r="E1390" s="14">
        <v>2</v>
      </c>
      <c r="H1390" s="12">
        <v>13790</v>
      </c>
      <c r="I1390" s="14">
        <f t="shared" si="42"/>
        <v>98.5299999999971</v>
      </c>
    </row>
    <row r="1391" spans="1:9">
      <c r="A1391" s="12">
        <v>13800</v>
      </c>
      <c r="B1391" s="14">
        <f t="shared" si="43"/>
        <v>96.5999999999971</v>
      </c>
      <c r="D1391" s="12">
        <v>13800</v>
      </c>
      <c r="E1391" s="14">
        <v>2</v>
      </c>
      <c r="H1391" s="12">
        <v>13800</v>
      </c>
      <c r="I1391" s="14">
        <f t="shared" si="42"/>
        <v>98.5999999999971</v>
      </c>
    </row>
    <row r="1392" spans="1:9">
      <c r="A1392" s="12">
        <v>13810</v>
      </c>
      <c r="B1392" s="14">
        <f t="shared" si="43"/>
        <v>96.6699999999971</v>
      </c>
      <c r="D1392" s="12">
        <v>13810</v>
      </c>
      <c r="E1392" s="14">
        <v>2</v>
      </c>
      <c r="H1392" s="12">
        <v>13810</v>
      </c>
      <c r="I1392" s="14">
        <f t="shared" si="42"/>
        <v>98.6699999999971</v>
      </c>
    </row>
    <row r="1393" spans="1:9">
      <c r="A1393" s="12">
        <v>13820</v>
      </c>
      <c r="B1393" s="14">
        <f t="shared" si="43"/>
        <v>96.7399999999971</v>
      </c>
      <c r="D1393" s="12">
        <v>13820</v>
      </c>
      <c r="E1393" s="14">
        <v>2</v>
      </c>
      <c r="H1393" s="12">
        <v>13820</v>
      </c>
      <c r="I1393" s="14">
        <f t="shared" si="42"/>
        <v>98.7399999999971</v>
      </c>
    </row>
    <row r="1394" spans="1:9">
      <c r="A1394" s="12">
        <v>13830</v>
      </c>
      <c r="B1394" s="14">
        <f t="shared" si="43"/>
        <v>96.809999999997</v>
      </c>
      <c r="D1394" s="12">
        <v>13830</v>
      </c>
      <c r="E1394" s="14">
        <v>2</v>
      </c>
      <c r="H1394" s="12">
        <v>13830</v>
      </c>
      <c r="I1394" s="14">
        <f t="shared" si="42"/>
        <v>98.809999999997</v>
      </c>
    </row>
    <row r="1395" spans="1:9">
      <c r="A1395" s="12">
        <v>13840</v>
      </c>
      <c r="B1395" s="14">
        <f t="shared" si="43"/>
        <v>96.879999999997</v>
      </c>
      <c r="D1395" s="12">
        <v>13840</v>
      </c>
      <c r="E1395" s="14">
        <v>2</v>
      </c>
      <c r="H1395" s="12">
        <v>13840</v>
      </c>
      <c r="I1395" s="14">
        <f t="shared" si="42"/>
        <v>98.879999999997</v>
      </c>
    </row>
    <row r="1396" spans="1:9">
      <c r="A1396" s="12">
        <v>13850</v>
      </c>
      <c r="B1396" s="14">
        <f t="shared" si="43"/>
        <v>96.949999999997</v>
      </c>
      <c r="D1396" s="12">
        <v>13850</v>
      </c>
      <c r="E1396" s="14">
        <v>2</v>
      </c>
      <c r="H1396" s="12">
        <v>13850</v>
      </c>
      <c r="I1396" s="14">
        <f t="shared" si="42"/>
        <v>98.949999999997</v>
      </c>
    </row>
    <row r="1397" spans="1:9">
      <c r="A1397" s="12">
        <v>13860</v>
      </c>
      <c r="B1397" s="14">
        <f t="shared" si="43"/>
        <v>97.019999999997</v>
      </c>
      <c r="D1397" s="12">
        <v>13860</v>
      </c>
      <c r="E1397" s="14">
        <v>2</v>
      </c>
      <c r="H1397" s="12">
        <v>13860</v>
      </c>
      <c r="I1397" s="14">
        <f t="shared" si="42"/>
        <v>99.019999999997</v>
      </c>
    </row>
    <row r="1398" spans="1:9">
      <c r="A1398" s="12">
        <v>13870</v>
      </c>
      <c r="B1398" s="14">
        <f t="shared" si="43"/>
        <v>97.089999999997</v>
      </c>
      <c r="D1398" s="12">
        <v>13870</v>
      </c>
      <c r="E1398" s="14">
        <v>2</v>
      </c>
      <c r="H1398" s="12">
        <v>13870</v>
      </c>
      <c r="I1398" s="14">
        <f t="shared" si="42"/>
        <v>99.089999999997</v>
      </c>
    </row>
    <row r="1399" spans="1:9">
      <c r="A1399" s="12">
        <v>13880</v>
      </c>
      <c r="B1399" s="14">
        <f t="shared" si="43"/>
        <v>97.159999999997</v>
      </c>
      <c r="D1399" s="12">
        <v>13880</v>
      </c>
      <c r="E1399" s="14">
        <v>2</v>
      </c>
      <c r="H1399" s="12">
        <v>13880</v>
      </c>
      <c r="I1399" s="14">
        <f t="shared" si="42"/>
        <v>99.159999999997</v>
      </c>
    </row>
    <row r="1400" spans="1:9">
      <c r="A1400" s="12">
        <v>13890</v>
      </c>
      <c r="B1400" s="14">
        <f t="shared" si="43"/>
        <v>97.229999999997</v>
      </c>
      <c r="D1400" s="12">
        <v>13890</v>
      </c>
      <c r="E1400" s="14">
        <v>2</v>
      </c>
      <c r="H1400" s="12">
        <v>13890</v>
      </c>
      <c r="I1400" s="14">
        <f t="shared" si="42"/>
        <v>99.229999999997</v>
      </c>
    </row>
    <row r="1401" spans="1:9">
      <c r="A1401" s="12">
        <v>13900</v>
      </c>
      <c r="B1401" s="14">
        <f t="shared" si="43"/>
        <v>97.299999999997</v>
      </c>
      <c r="D1401" s="12">
        <v>13900</v>
      </c>
      <c r="E1401" s="14">
        <v>2</v>
      </c>
      <c r="H1401" s="12">
        <v>13900</v>
      </c>
      <c r="I1401" s="14">
        <f t="shared" si="42"/>
        <v>99.299999999997</v>
      </c>
    </row>
    <row r="1402" spans="1:9">
      <c r="A1402" s="12">
        <v>13910</v>
      </c>
      <c r="B1402" s="14">
        <f t="shared" si="43"/>
        <v>97.369999999997</v>
      </c>
      <c r="D1402" s="12">
        <v>13910</v>
      </c>
      <c r="E1402" s="14">
        <v>2</v>
      </c>
      <c r="H1402" s="12">
        <v>13910</v>
      </c>
      <c r="I1402" s="14">
        <f t="shared" si="42"/>
        <v>99.369999999997</v>
      </c>
    </row>
    <row r="1403" spans="1:9">
      <c r="A1403" s="12">
        <v>13920</v>
      </c>
      <c r="B1403" s="14">
        <f t="shared" si="43"/>
        <v>97.439999999997</v>
      </c>
      <c r="D1403" s="12">
        <v>13920</v>
      </c>
      <c r="E1403" s="14">
        <v>2</v>
      </c>
      <c r="H1403" s="12">
        <v>13920</v>
      </c>
      <c r="I1403" s="14">
        <f t="shared" si="42"/>
        <v>99.439999999997</v>
      </c>
    </row>
    <row r="1404" spans="1:9">
      <c r="A1404" s="12">
        <v>13930</v>
      </c>
      <c r="B1404" s="14">
        <f t="shared" si="43"/>
        <v>97.509999999997</v>
      </c>
      <c r="D1404" s="12">
        <v>13930</v>
      </c>
      <c r="E1404" s="14">
        <v>2</v>
      </c>
      <c r="H1404" s="12">
        <v>13930</v>
      </c>
      <c r="I1404" s="14">
        <f t="shared" si="42"/>
        <v>99.509999999997</v>
      </c>
    </row>
    <row r="1405" spans="1:9">
      <c r="A1405" s="12">
        <v>13940</v>
      </c>
      <c r="B1405" s="14">
        <f t="shared" si="43"/>
        <v>97.579999999997</v>
      </c>
      <c r="D1405" s="12">
        <v>13940</v>
      </c>
      <c r="E1405" s="14">
        <v>2</v>
      </c>
      <c r="H1405" s="12">
        <v>13940</v>
      </c>
      <c r="I1405" s="14">
        <f t="shared" si="42"/>
        <v>99.579999999997</v>
      </c>
    </row>
    <row r="1406" spans="1:9">
      <c r="A1406" s="12">
        <v>13950</v>
      </c>
      <c r="B1406" s="14">
        <f t="shared" si="43"/>
        <v>97.649999999997</v>
      </c>
      <c r="D1406" s="12">
        <v>13950</v>
      </c>
      <c r="E1406" s="14">
        <v>2</v>
      </c>
      <c r="H1406" s="12">
        <v>13950</v>
      </c>
      <c r="I1406" s="14">
        <f t="shared" si="42"/>
        <v>99.649999999997</v>
      </c>
    </row>
    <row r="1407" spans="1:9">
      <c r="A1407" s="12">
        <v>13960</v>
      </c>
      <c r="B1407" s="14">
        <f t="shared" si="43"/>
        <v>97.719999999997</v>
      </c>
      <c r="D1407" s="12">
        <v>13960</v>
      </c>
      <c r="E1407" s="14">
        <v>2</v>
      </c>
      <c r="H1407" s="12">
        <v>13960</v>
      </c>
      <c r="I1407" s="14">
        <f t="shared" si="42"/>
        <v>99.719999999997</v>
      </c>
    </row>
    <row r="1408" spans="1:9">
      <c r="A1408" s="12">
        <v>13970</v>
      </c>
      <c r="B1408" s="14">
        <f t="shared" si="43"/>
        <v>97.789999999997</v>
      </c>
      <c r="D1408" s="12">
        <v>13970</v>
      </c>
      <c r="E1408" s="14">
        <v>2</v>
      </c>
      <c r="H1408" s="12">
        <v>13970</v>
      </c>
      <c r="I1408" s="14">
        <f t="shared" si="42"/>
        <v>99.789999999997</v>
      </c>
    </row>
    <row r="1409" spans="1:9">
      <c r="A1409" s="12">
        <v>13980</v>
      </c>
      <c r="B1409" s="14">
        <f t="shared" si="43"/>
        <v>97.8599999999969</v>
      </c>
      <c r="D1409" s="12">
        <v>13980</v>
      </c>
      <c r="E1409" s="14">
        <v>2</v>
      </c>
      <c r="H1409" s="12">
        <v>13980</v>
      </c>
      <c r="I1409" s="14">
        <f t="shared" si="42"/>
        <v>99.8599999999969</v>
      </c>
    </row>
    <row r="1410" spans="1:9">
      <c r="A1410" s="12">
        <v>13990</v>
      </c>
      <c r="B1410" s="14">
        <f t="shared" si="43"/>
        <v>97.9299999999969</v>
      </c>
      <c r="D1410" s="12">
        <v>13990</v>
      </c>
      <c r="E1410" s="14">
        <v>2</v>
      </c>
      <c r="H1410" s="12">
        <v>13990</v>
      </c>
      <c r="I1410" s="14">
        <f t="shared" si="42"/>
        <v>99.9299999999969</v>
      </c>
    </row>
    <row r="1411" spans="1:9">
      <c r="A1411" s="12">
        <v>14000</v>
      </c>
      <c r="B1411" s="14">
        <f t="shared" si="43"/>
        <v>97.9999999999969</v>
      </c>
      <c r="D1411" s="12">
        <v>14000</v>
      </c>
      <c r="E1411" s="14">
        <v>2</v>
      </c>
      <c r="H1411" s="12">
        <v>14000</v>
      </c>
      <c r="I1411" s="14">
        <f t="shared" si="42"/>
        <v>99.9999999999969</v>
      </c>
    </row>
    <row r="1412" spans="1:9">
      <c r="A1412" s="12">
        <v>14010</v>
      </c>
      <c r="B1412" s="14">
        <f t="shared" si="43"/>
        <v>98.0699999999969</v>
      </c>
      <c r="D1412" s="12">
        <v>14010</v>
      </c>
      <c r="E1412" s="14">
        <v>2</v>
      </c>
      <c r="H1412" s="12">
        <v>14010</v>
      </c>
      <c r="I1412" s="14">
        <f t="shared" si="42"/>
        <v>100.069999999997</v>
      </c>
    </row>
    <row r="1413" spans="1:9">
      <c r="A1413" s="12">
        <v>14020</v>
      </c>
      <c r="B1413" s="14">
        <f t="shared" si="43"/>
        <v>98.1399999999969</v>
      </c>
      <c r="D1413" s="12">
        <v>14020</v>
      </c>
      <c r="E1413" s="14">
        <v>2</v>
      </c>
      <c r="H1413" s="12">
        <v>14020</v>
      </c>
      <c r="I1413" s="14">
        <f t="shared" si="42"/>
        <v>100.139999999997</v>
      </c>
    </row>
    <row r="1414" spans="1:9">
      <c r="A1414" s="12">
        <v>14030</v>
      </c>
      <c r="B1414" s="14">
        <f t="shared" si="43"/>
        <v>98.2099999999969</v>
      </c>
      <c r="D1414" s="12">
        <v>14030</v>
      </c>
      <c r="E1414" s="14">
        <v>2</v>
      </c>
      <c r="H1414" s="12">
        <v>14030</v>
      </c>
      <c r="I1414" s="14">
        <f t="shared" si="42"/>
        <v>100.209999999997</v>
      </c>
    </row>
    <row r="1415" spans="1:9">
      <c r="A1415" s="12">
        <v>14040</v>
      </c>
      <c r="B1415" s="14">
        <f t="shared" si="43"/>
        <v>98.2799999999969</v>
      </c>
      <c r="D1415" s="12">
        <v>14040</v>
      </c>
      <c r="E1415" s="14">
        <v>2</v>
      </c>
      <c r="H1415" s="12">
        <v>14040</v>
      </c>
      <c r="I1415" s="14">
        <f t="shared" si="42"/>
        <v>100.279999999997</v>
      </c>
    </row>
    <row r="1416" spans="1:9">
      <c r="A1416" s="12">
        <v>14050</v>
      </c>
      <c r="B1416" s="14">
        <f t="shared" si="43"/>
        <v>98.3499999999969</v>
      </c>
      <c r="D1416" s="12">
        <v>14050</v>
      </c>
      <c r="E1416" s="14">
        <v>2</v>
      </c>
      <c r="H1416" s="12">
        <v>14050</v>
      </c>
      <c r="I1416" s="14">
        <f t="shared" si="42"/>
        <v>100.349999999997</v>
      </c>
    </row>
    <row r="1417" spans="1:9">
      <c r="A1417" s="12">
        <v>14060</v>
      </c>
      <c r="B1417" s="14">
        <f t="shared" si="43"/>
        <v>98.4199999999969</v>
      </c>
      <c r="D1417" s="12">
        <v>14060</v>
      </c>
      <c r="E1417" s="14">
        <v>2</v>
      </c>
      <c r="H1417" s="12">
        <v>14060</v>
      </c>
      <c r="I1417" s="14">
        <f t="shared" si="42"/>
        <v>100.419999999997</v>
      </c>
    </row>
    <row r="1418" spans="1:9">
      <c r="A1418" s="12">
        <v>14070</v>
      </c>
      <c r="B1418" s="14">
        <f t="shared" si="43"/>
        <v>98.4899999999969</v>
      </c>
      <c r="D1418" s="12">
        <v>14070</v>
      </c>
      <c r="E1418" s="14">
        <v>2</v>
      </c>
      <c r="H1418" s="12">
        <v>14070</v>
      </c>
      <c r="I1418" s="14">
        <f t="shared" si="42"/>
        <v>100.489999999997</v>
      </c>
    </row>
    <row r="1419" spans="1:9">
      <c r="A1419" s="12">
        <v>14080</v>
      </c>
      <c r="B1419" s="14">
        <f t="shared" si="43"/>
        <v>98.5599999999969</v>
      </c>
      <c r="D1419" s="12">
        <v>14080</v>
      </c>
      <c r="E1419" s="14">
        <v>2</v>
      </c>
      <c r="H1419" s="12">
        <v>14080</v>
      </c>
      <c r="I1419" s="14">
        <f t="shared" si="42"/>
        <v>100.559999999997</v>
      </c>
    </row>
    <row r="1420" spans="1:9">
      <c r="A1420" s="12">
        <v>14090</v>
      </c>
      <c r="B1420" s="14">
        <f t="shared" si="43"/>
        <v>98.6299999999969</v>
      </c>
      <c r="D1420" s="12">
        <v>14090</v>
      </c>
      <c r="E1420" s="14">
        <v>2</v>
      </c>
      <c r="H1420" s="12">
        <v>14090</v>
      </c>
      <c r="I1420" s="14">
        <f t="shared" si="42"/>
        <v>100.629999999997</v>
      </c>
    </row>
    <row r="1421" spans="1:9">
      <c r="A1421" s="12">
        <v>14100</v>
      </c>
      <c r="B1421" s="14">
        <f t="shared" si="43"/>
        <v>98.6999999999969</v>
      </c>
      <c r="D1421" s="12">
        <v>14100</v>
      </c>
      <c r="E1421" s="14">
        <v>2</v>
      </c>
      <c r="H1421" s="12">
        <v>14100</v>
      </c>
      <c r="I1421" s="14">
        <f t="shared" ref="I1421:I1484" si="44">B1421+E1421</f>
        <v>100.699999999997</v>
      </c>
    </row>
    <row r="1422" spans="1:9">
      <c r="A1422" s="12">
        <v>14110</v>
      </c>
      <c r="B1422" s="14">
        <f t="shared" ref="B1422:B1485" si="45">B1421+0.07</f>
        <v>98.7699999999969</v>
      </c>
      <c r="D1422" s="12">
        <v>14110</v>
      </c>
      <c r="E1422" s="14">
        <v>2</v>
      </c>
      <c r="H1422" s="12">
        <v>14110</v>
      </c>
      <c r="I1422" s="14">
        <f t="shared" si="44"/>
        <v>100.769999999997</v>
      </c>
    </row>
    <row r="1423" spans="1:9">
      <c r="A1423" s="12">
        <v>14120</v>
      </c>
      <c r="B1423" s="14">
        <f t="shared" si="45"/>
        <v>98.8399999999968</v>
      </c>
      <c r="D1423" s="12">
        <v>14120</v>
      </c>
      <c r="E1423" s="14">
        <v>2</v>
      </c>
      <c r="H1423" s="12">
        <v>14120</v>
      </c>
      <c r="I1423" s="14">
        <f t="shared" si="44"/>
        <v>100.839999999997</v>
      </c>
    </row>
    <row r="1424" spans="1:9">
      <c r="A1424" s="12">
        <v>14130</v>
      </c>
      <c r="B1424" s="14">
        <f t="shared" si="45"/>
        <v>98.9099999999968</v>
      </c>
      <c r="D1424" s="12">
        <v>14130</v>
      </c>
      <c r="E1424" s="14">
        <v>2</v>
      </c>
      <c r="H1424" s="12">
        <v>14130</v>
      </c>
      <c r="I1424" s="14">
        <f t="shared" si="44"/>
        <v>100.909999999997</v>
      </c>
    </row>
    <row r="1425" spans="1:9">
      <c r="A1425" s="12">
        <v>14140</v>
      </c>
      <c r="B1425" s="14">
        <f t="shared" si="45"/>
        <v>98.9799999999968</v>
      </c>
      <c r="D1425" s="12">
        <v>14140</v>
      </c>
      <c r="E1425" s="14">
        <v>2</v>
      </c>
      <c r="H1425" s="12">
        <v>14140</v>
      </c>
      <c r="I1425" s="14">
        <f t="shared" si="44"/>
        <v>100.979999999997</v>
      </c>
    </row>
    <row r="1426" spans="1:9">
      <c r="A1426" s="12">
        <v>14150</v>
      </c>
      <c r="B1426" s="14">
        <f t="shared" si="45"/>
        <v>99.0499999999968</v>
      </c>
      <c r="D1426" s="12">
        <v>14150</v>
      </c>
      <c r="E1426" s="14">
        <v>2</v>
      </c>
      <c r="H1426" s="12">
        <v>14150</v>
      </c>
      <c r="I1426" s="14">
        <f t="shared" si="44"/>
        <v>101.049999999997</v>
      </c>
    </row>
    <row r="1427" spans="1:9">
      <c r="A1427" s="12">
        <v>14160</v>
      </c>
      <c r="B1427" s="14">
        <f t="shared" si="45"/>
        <v>99.1199999999968</v>
      </c>
      <c r="D1427" s="12">
        <v>14160</v>
      </c>
      <c r="E1427" s="14">
        <v>2</v>
      </c>
      <c r="H1427" s="12">
        <v>14160</v>
      </c>
      <c r="I1427" s="14">
        <f t="shared" si="44"/>
        <v>101.119999999997</v>
      </c>
    </row>
    <row r="1428" spans="1:9">
      <c r="A1428" s="12">
        <v>14170</v>
      </c>
      <c r="B1428" s="14">
        <f t="shared" si="45"/>
        <v>99.1899999999968</v>
      </c>
      <c r="D1428" s="12">
        <v>14170</v>
      </c>
      <c r="E1428" s="14">
        <v>2</v>
      </c>
      <c r="H1428" s="12">
        <v>14170</v>
      </c>
      <c r="I1428" s="14">
        <f t="shared" si="44"/>
        <v>101.189999999997</v>
      </c>
    </row>
    <row r="1429" spans="1:9">
      <c r="A1429" s="12">
        <v>14180</v>
      </c>
      <c r="B1429" s="14">
        <f t="shared" si="45"/>
        <v>99.2599999999968</v>
      </c>
      <c r="D1429" s="12">
        <v>14180</v>
      </c>
      <c r="E1429" s="14">
        <v>2</v>
      </c>
      <c r="H1429" s="12">
        <v>14180</v>
      </c>
      <c r="I1429" s="14">
        <f t="shared" si="44"/>
        <v>101.259999999997</v>
      </c>
    </row>
    <row r="1430" spans="1:9">
      <c r="A1430" s="12">
        <v>14190</v>
      </c>
      <c r="B1430" s="14">
        <f t="shared" si="45"/>
        <v>99.3299999999968</v>
      </c>
      <c r="D1430" s="12">
        <v>14190</v>
      </c>
      <c r="E1430" s="14">
        <v>2</v>
      </c>
      <c r="H1430" s="12">
        <v>14190</v>
      </c>
      <c r="I1430" s="14">
        <f t="shared" si="44"/>
        <v>101.329999999997</v>
      </c>
    </row>
    <row r="1431" spans="1:9">
      <c r="A1431" s="12">
        <v>14200</v>
      </c>
      <c r="B1431" s="14">
        <f t="shared" si="45"/>
        <v>99.3999999999968</v>
      </c>
      <c r="D1431" s="12">
        <v>14200</v>
      </c>
      <c r="E1431" s="14">
        <v>2</v>
      </c>
      <c r="H1431" s="12">
        <v>14200</v>
      </c>
      <c r="I1431" s="14">
        <f t="shared" si="44"/>
        <v>101.399999999997</v>
      </c>
    </row>
    <row r="1432" spans="1:9">
      <c r="A1432" s="12">
        <v>14210</v>
      </c>
      <c r="B1432" s="14">
        <f t="shared" si="45"/>
        <v>99.4699999999968</v>
      </c>
      <c r="D1432" s="12">
        <v>14210</v>
      </c>
      <c r="E1432" s="14">
        <v>2</v>
      </c>
      <c r="H1432" s="12">
        <v>14210</v>
      </c>
      <c r="I1432" s="14">
        <f t="shared" si="44"/>
        <v>101.469999999997</v>
      </c>
    </row>
    <row r="1433" spans="1:9">
      <c r="A1433" s="12">
        <v>14220</v>
      </c>
      <c r="B1433" s="14">
        <f t="shared" si="45"/>
        <v>99.5399999999968</v>
      </c>
      <c r="D1433" s="12">
        <v>14220</v>
      </c>
      <c r="E1433" s="14">
        <v>2</v>
      </c>
      <c r="H1433" s="12">
        <v>14220</v>
      </c>
      <c r="I1433" s="14">
        <f t="shared" si="44"/>
        <v>101.539999999997</v>
      </c>
    </row>
    <row r="1434" spans="1:9">
      <c r="A1434" s="12">
        <v>14230</v>
      </c>
      <c r="B1434" s="14">
        <f t="shared" si="45"/>
        <v>99.6099999999968</v>
      </c>
      <c r="D1434" s="12">
        <v>14230</v>
      </c>
      <c r="E1434" s="14">
        <v>2</v>
      </c>
      <c r="H1434" s="12">
        <v>14230</v>
      </c>
      <c r="I1434" s="14">
        <f t="shared" si="44"/>
        <v>101.609999999997</v>
      </c>
    </row>
    <row r="1435" spans="1:9">
      <c r="A1435" s="12">
        <v>14240</v>
      </c>
      <c r="B1435" s="14">
        <f t="shared" si="45"/>
        <v>99.6799999999968</v>
      </c>
      <c r="D1435" s="12">
        <v>14240</v>
      </c>
      <c r="E1435" s="14">
        <v>2</v>
      </c>
      <c r="H1435" s="12">
        <v>14240</v>
      </c>
      <c r="I1435" s="14">
        <f t="shared" si="44"/>
        <v>101.679999999997</v>
      </c>
    </row>
    <row r="1436" spans="1:9">
      <c r="A1436" s="12">
        <v>14250</v>
      </c>
      <c r="B1436" s="14">
        <f t="shared" si="45"/>
        <v>99.7499999999968</v>
      </c>
      <c r="D1436" s="12">
        <v>14250</v>
      </c>
      <c r="E1436" s="14">
        <v>2</v>
      </c>
      <c r="H1436" s="12">
        <v>14250</v>
      </c>
      <c r="I1436" s="14">
        <f t="shared" si="44"/>
        <v>101.749999999997</v>
      </c>
    </row>
    <row r="1437" spans="1:9">
      <c r="A1437" s="12">
        <v>14260</v>
      </c>
      <c r="B1437" s="14">
        <f t="shared" si="45"/>
        <v>99.8199999999968</v>
      </c>
      <c r="D1437" s="12">
        <v>14260</v>
      </c>
      <c r="E1437" s="14">
        <v>2</v>
      </c>
      <c r="H1437" s="12">
        <v>14260</v>
      </c>
      <c r="I1437" s="14">
        <f t="shared" si="44"/>
        <v>101.819999999997</v>
      </c>
    </row>
    <row r="1438" spans="1:9">
      <c r="A1438" s="12">
        <v>14270</v>
      </c>
      <c r="B1438" s="14">
        <f t="shared" si="45"/>
        <v>99.8899999999967</v>
      </c>
      <c r="D1438" s="12">
        <v>14270</v>
      </c>
      <c r="E1438" s="14">
        <v>2</v>
      </c>
      <c r="H1438" s="12">
        <v>14270</v>
      </c>
      <c r="I1438" s="14">
        <f t="shared" si="44"/>
        <v>101.889999999997</v>
      </c>
    </row>
    <row r="1439" spans="1:9">
      <c r="A1439" s="12">
        <v>14280</v>
      </c>
      <c r="B1439" s="14">
        <f t="shared" si="45"/>
        <v>99.9599999999967</v>
      </c>
      <c r="D1439" s="12">
        <v>14280</v>
      </c>
      <c r="E1439" s="14">
        <v>2</v>
      </c>
      <c r="H1439" s="12">
        <v>14280</v>
      </c>
      <c r="I1439" s="14">
        <f t="shared" si="44"/>
        <v>101.959999999997</v>
      </c>
    </row>
    <row r="1440" spans="1:9">
      <c r="A1440" s="12">
        <v>14290</v>
      </c>
      <c r="B1440" s="14">
        <f t="shared" si="45"/>
        <v>100.029999999997</v>
      </c>
      <c r="D1440" s="12">
        <v>14290</v>
      </c>
      <c r="E1440" s="14">
        <v>2</v>
      </c>
      <c r="H1440" s="12">
        <v>14290</v>
      </c>
      <c r="I1440" s="14">
        <f t="shared" si="44"/>
        <v>102.029999999997</v>
      </c>
    </row>
    <row r="1441" spans="1:9">
      <c r="A1441" s="12">
        <v>14300</v>
      </c>
      <c r="B1441" s="14">
        <f t="shared" si="45"/>
        <v>100.099999999997</v>
      </c>
      <c r="D1441" s="12">
        <v>14300</v>
      </c>
      <c r="E1441" s="14">
        <v>2</v>
      </c>
      <c r="H1441" s="12">
        <v>14300</v>
      </c>
      <c r="I1441" s="14">
        <f t="shared" si="44"/>
        <v>102.099999999997</v>
      </c>
    </row>
    <row r="1442" spans="1:9">
      <c r="A1442" s="12">
        <v>14310</v>
      </c>
      <c r="B1442" s="14">
        <f t="shared" si="45"/>
        <v>100.169999999997</v>
      </c>
      <c r="D1442" s="12">
        <v>14310</v>
      </c>
      <c r="E1442" s="14">
        <v>2</v>
      </c>
      <c r="H1442" s="12">
        <v>14310</v>
      </c>
      <c r="I1442" s="14">
        <f t="shared" si="44"/>
        <v>102.169999999997</v>
      </c>
    </row>
    <row r="1443" spans="1:9">
      <c r="A1443" s="12">
        <v>14320</v>
      </c>
      <c r="B1443" s="14">
        <f t="shared" si="45"/>
        <v>100.239999999997</v>
      </c>
      <c r="D1443" s="12">
        <v>14320</v>
      </c>
      <c r="E1443" s="14">
        <v>2</v>
      </c>
      <c r="H1443" s="12">
        <v>14320</v>
      </c>
      <c r="I1443" s="14">
        <f t="shared" si="44"/>
        <v>102.239999999997</v>
      </c>
    </row>
    <row r="1444" spans="1:9">
      <c r="A1444" s="12">
        <v>14330</v>
      </c>
      <c r="B1444" s="14">
        <f t="shared" si="45"/>
        <v>100.309999999997</v>
      </c>
      <c r="D1444" s="12">
        <v>14330</v>
      </c>
      <c r="E1444" s="14">
        <v>2</v>
      </c>
      <c r="H1444" s="12">
        <v>14330</v>
      </c>
      <c r="I1444" s="14">
        <f t="shared" si="44"/>
        <v>102.309999999997</v>
      </c>
    </row>
    <row r="1445" spans="1:9">
      <c r="A1445" s="12">
        <v>14340</v>
      </c>
      <c r="B1445" s="14">
        <f t="shared" si="45"/>
        <v>100.379999999997</v>
      </c>
      <c r="D1445" s="12">
        <v>14340</v>
      </c>
      <c r="E1445" s="14">
        <v>2</v>
      </c>
      <c r="H1445" s="12">
        <v>14340</v>
      </c>
      <c r="I1445" s="14">
        <f t="shared" si="44"/>
        <v>102.379999999997</v>
      </c>
    </row>
    <row r="1446" spans="1:9">
      <c r="A1446" s="12">
        <v>14350</v>
      </c>
      <c r="B1446" s="14">
        <f t="shared" si="45"/>
        <v>100.449999999997</v>
      </c>
      <c r="D1446" s="12">
        <v>14350</v>
      </c>
      <c r="E1446" s="14">
        <v>2</v>
      </c>
      <c r="H1446" s="12">
        <v>14350</v>
      </c>
      <c r="I1446" s="14">
        <f t="shared" si="44"/>
        <v>102.449999999997</v>
      </c>
    </row>
    <row r="1447" spans="1:9">
      <c r="A1447" s="12">
        <v>14360</v>
      </c>
      <c r="B1447" s="14">
        <f t="shared" si="45"/>
        <v>100.519999999997</v>
      </c>
      <c r="D1447" s="12">
        <v>14360</v>
      </c>
      <c r="E1447" s="14">
        <v>2</v>
      </c>
      <c r="H1447" s="12">
        <v>14360</v>
      </c>
      <c r="I1447" s="14">
        <f t="shared" si="44"/>
        <v>102.519999999997</v>
      </c>
    </row>
    <row r="1448" spans="1:9">
      <c r="A1448" s="12">
        <v>14370</v>
      </c>
      <c r="B1448" s="14">
        <f t="shared" si="45"/>
        <v>100.589999999997</v>
      </c>
      <c r="D1448" s="12">
        <v>14370</v>
      </c>
      <c r="E1448" s="14">
        <v>2</v>
      </c>
      <c r="H1448" s="12">
        <v>14370</v>
      </c>
      <c r="I1448" s="14">
        <f t="shared" si="44"/>
        <v>102.589999999997</v>
      </c>
    </row>
    <row r="1449" spans="1:9">
      <c r="A1449" s="12">
        <v>14380</v>
      </c>
      <c r="B1449" s="14">
        <f t="shared" si="45"/>
        <v>100.659999999997</v>
      </c>
      <c r="D1449" s="12">
        <v>14380</v>
      </c>
      <c r="E1449" s="14">
        <v>2</v>
      </c>
      <c r="H1449" s="12">
        <v>14380</v>
      </c>
      <c r="I1449" s="14">
        <f t="shared" si="44"/>
        <v>102.659999999997</v>
      </c>
    </row>
    <row r="1450" spans="1:9">
      <c r="A1450" s="12">
        <v>14390</v>
      </c>
      <c r="B1450" s="14">
        <f t="shared" si="45"/>
        <v>100.729999999997</v>
      </c>
      <c r="D1450" s="12">
        <v>14390</v>
      </c>
      <c r="E1450" s="14">
        <v>2</v>
      </c>
      <c r="H1450" s="12">
        <v>14390</v>
      </c>
      <c r="I1450" s="14">
        <f t="shared" si="44"/>
        <v>102.729999999997</v>
      </c>
    </row>
    <row r="1451" spans="1:9">
      <c r="A1451" s="12">
        <v>14400</v>
      </c>
      <c r="B1451" s="14">
        <f t="shared" si="45"/>
        <v>100.799999999997</v>
      </c>
      <c r="D1451" s="12">
        <v>14400</v>
      </c>
      <c r="E1451" s="14">
        <v>2</v>
      </c>
      <c r="H1451" s="12">
        <v>14400</v>
      </c>
      <c r="I1451" s="14">
        <f t="shared" si="44"/>
        <v>102.799999999997</v>
      </c>
    </row>
    <row r="1452" spans="1:9">
      <c r="A1452" s="12">
        <v>14410</v>
      </c>
      <c r="B1452" s="14">
        <f t="shared" si="45"/>
        <v>100.869999999997</v>
      </c>
      <c r="D1452" s="12">
        <v>14410</v>
      </c>
      <c r="E1452" s="14">
        <v>2</v>
      </c>
      <c r="H1452" s="12">
        <v>14410</v>
      </c>
      <c r="I1452" s="14">
        <f t="shared" si="44"/>
        <v>102.869999999997</v>
      </c>
    </row>
    <row r="1453" spans="1:9">
      <c r="A1453" s="12">
        <v>14420</v>
      </c>
      <c r="B1453" s="14">
        <f t="shared" si="45"/>
        <v>100.939999999997</v>
      </c>
      <c r="D1453" s="12">
        <v>14420</v>
      </c>
      <c r="E1453" s="14">
        <v>2</v>
      </c>
      <c r="H1453" s="12">
        <v>14420</v>
      </c>
      <c r="I1453" s="14">
        <f t="shared" si="44"/>
        <v>102.939999999997</v>
      </c>
    </row>
    <row r="1454" spans="1:9">
      <c r="A1454" s="12">
        <v>14430</v>
      </c>
      <c r="B1454" s="14">
        <f t="shared" si="45"/>
        <v>101.009999999997</v>
      </c>
      <c r="D1454" s="12">
        <v>14430</v>
      </c>
      <c r="E1454" s="14">
        <v>2</v>
      </c>
      <c r="H1454" s="12">
        <v>14430</v>
      </c>
      <c r="I1454" s="14">
        <f t="shared" si="44"/>
        <v>103.009999999997</v>
      </c>
    </row>
    <row r="1455" spans="1:9">
      <c r="A1455" s="12">
        <v>14440</v>
      </c>
      <c r="B1455" s="14">
        <f t="shared" si="45"/>
        <v>101.079999999997</v>
      </c>
      <c r="D1455" s="12">
        <v>14440</v>
      </c>
      <c r="E1455" s="14">
        <v>2</v>
      </c>
      <c r="H1455" s="12">
        <v>14440</v>
      </c>
      <c r="I1455" s="14">
        <f t="shared" si="44"/>
        <v>103.079999999997</v>
      </c>
    </row>
    <row r="1456" spans="1:9">
      <c r="A1456" s="12">
        <v>14450</v>
      </c>
      <c r="B1456" s="14">
        <f t="shared" si="45"/>
        <v>101.149999999997</v>
      </c>
      <c r="D1456" s="12">
        <v>14450</v>
      </c>
      <c r="E1456" s="14">
        <v>2</v>
      </c>
      <c r="H1456" s="12">
        <v>14450</v>
      </c>
      <c r="I1456" s="14">
        <f t="shared" si="44"/>
        <v>103.149999999997</v>
      </c>
    </row>
    <row r="1457" spans="1:9">
      <c r="A1457" s="12">
        <v>14460</v>
      </c>
      <c r="B1457" s="14">
        <f t="shared" si="45"/>
        <v>101.219999999997</v>
      </c>
      <c r="D1457" s="12">
        <v>14460</v>
      </c>
      <c r="E1457" s="14">
        <v>2</v>
      </c>
      <c r="H1457" s="12">
        <v>14460</v>
      </c>
      <c r="I1457" s="14">
        <f t="shared" si="44"/>
        <v>103.219999999997</v>
      </c>
    </row>
    <row r="1458" spans="1:9">
      <c r="A1458" s="12">
        <v>14470</v>
      </c>
      <c r="B1458" s="14">
        <f t="shared" si="45"/>
        <v>101.289999999997</v>
      </c>
      <c r="D1458" s="12">
        <v>14470</v>
      </c>
      <c r="E1458" s="14">
        <v>2</v>
      </c>
      <c r="H1458" s="12">
        <v>14470</v>
      </c>
      <c r="I1458" s="14">
        <f t="shared" si="44"/>
        <v>103.289999999997</v>
      </c>
    </row>
    <row r="1459" spans="1:9">
      <c r="A1459" s="12">
        <v>14480</v>
      </c>
      <c r="B1459" s="14">
        <f t="shared" si="45"/>
        <v>101.359999999997</v>
      </c>
      <c r="D1459" s="12">
        <v>14480</v>
      </c>
      <c r="E1459" s="14">
        <v>2</v>
      </c>
      <c r="H1459" s="12">
        <v>14480</v>
      </c>
      <c r="I1459" s="14">
        <f t="shared" si="44"/>
        <v>103.359999999997</v>
      </c>
    </row>
    <row r="1460" spans="1:9">
      <c r="A1460" s="12">
        <v>14490</v>
      </c>
      <c r="B1460" s="14">
        <f t="shared" si="45"/>
        <v>101.429999999997</v>
      </c>
      <c r="D1460" s="12">
        <v>14490</v>
      </c>
      <c r="E1460" s="14">
        <v>2</v>
      </c>
      <c r="H1460" s="12">
        <v>14490</v>
      </c>
      <c r="I1460" s="14">
        <f t="shared" si="44"/>
        <v>103.429999999997</v>
      </c>
    </row>
    <row r="1461" spans="1:9">
      <c r="A1461" s="12">
        <v>14500</v>
      </c>
      <c r="B1461" s="14">
        <f t="shared" si="45"/>
        <v>101.499999999997</v>
      </c>
      <c r="D1461" s="12">
        <v>14500</v>
      </c>
      <c r="E1461" s="14">
        <v>2</v>
      </c>
      <c r="H1461" s="12">
        <v>14500</v>
      </c>
      <c r="I1461" s="14">
        <f t="shared" si="44"/>
        <v>103.499999999997</v>
      </c>
    </row>
    <row r="1462" spans="1:9">
      <c r="A1462" s="12">
        <v>14510</v>
      </c>
      <c r="B1462" s="14">
        <f t="shared" si="45"/>
        <v>101.569999999997</v>
      </c>
      <c r="D1462" s="12">
        <v>14510</v>
      </c>
      <c r="E1462" s="14">
        <v>2</v>
      </c>
      <c r="H1462" s="12">
        <v>14510</v>
      </c>
      <c r="I1462" s="14">
        <f t="shared" si="44"/>
        <v>103.569999999997</v>
      </c>
    </row>
    <row r="1463" spans="1:9">
      <c r="A1463" s="12">
        <v>14520</v>
      </c>
      <c r="B1463" s="14">
        <f t="shared" si="45"/>
        <v>101.639999999997</v>
      </c>
      <c r="D1463" s="12">
        <v>14520</v>
      </c>
      <c r="E1463" s="14">
        <v>2</v>
      </c>
      <c r="H1463" s="12">
        <v>14520</v>
      </c>
      <c r="I1463" s="14">
        <f t="shared" si="44"/>
        <v>103.639999999997</v>
      </c>
    </row>
    <row r="1464" spans="1:9">
      <c r="A1464" s="12">
        <v>14530</v>
      </c>
      <c r="B1464" s="14">
        <f t="shared" si="45"/>
        <v>101.709999999997</v>
      </c>
      <c r="D1464" s="12">
        <v>14530</v>
      </c>
      <c r="E1464" s="14">
        <v>2</v>
      </c>
      <c r="H1464" s="12">
        <v>14530</v>
      </c>
      <c r="I1464" s="14">
        <f t="shared" si="44"/>
        <v>103.709999999997</v>
      </c>
    </row>
    <row r="1465" spans="1:9">
      <c r="A1465" s="12">
        <v>14540</v>
      </c>
      <c r="B1465" s="14">
        <f t="shared" si="45"/>
        <v>101.779999999997</v>
      </c>
      <c r="D1465" s="12">
        <v>14540</v>
      </c>
      <c r="E1465" s="14">
        <v>2</v>
      </c>
      <c r="H1465" s="12">
        <v>14540</v>
      </c>
      <c r="I1465" s="14">
        <f t="shared" si="44"/>
        <v>103.779999999997</v>
      </c>
    </row>
    <row r="1466" spans="1:9">
      <c r="A1466" s="12">
        <v>14550</v>
      </c>
      <c r="B1466" s="14">
        <f t="shared" si="45"/>
        <v>101.849999999997</v>
      </c>
      <c r="D1466" s="12">
        <v>14550</v>
      </c>
      <c r="E1466" s="14">
        <v>2</v>
      </c>
      <c r="H1466" s="12">
        <v>14550</v>
      </c>
      <c r="I1466" s="14">
        <f t="shared" si="44"/>
        <v>103.849999999997</v>
      </c>
    </row>
    <row r="1467" spans="1:9">
      <c r="A1467" s="12">
        <v>14560</v>
      </c>
      <c r="B1467" s="14">
        <f t="shared" si="45"/>
        <v>101.919999999997</v>
      </c>
      <c r="D1467" s="12">
        <v>14560</v>
      </c>
      <c r="E1467" s="14">
        <v>2</v>
      </c>
      <c r="H1467" s="12">
        <v>14560</v>
      </c>
      <c r="I1467" s="14">
        <f t="shared" si="44"/>
        <v>103.919999999997</v>
      </c>
    </row>
    <row r="1468" spans="1:9">
      <c r="A1468" s="12">
        <v>14570</v>
      </c>
      <c r="B1468" s="14">
        <f t="shared" si="45"/>
        <v>101.989999999997</v>
      </c>
      <c r="D1468" s="12">
        <v>14570</v>
      </c>
      <c r="E1468" s="14">
        <v>2</v>
      </c>
      <c r="H1468" s="12">
        <v>14570</v>
      </c>
      <c r="I1468" s="14">
        <f t="shared" si="44"/>
        <v>103.989999999997</v>
      </c>
    </row>
    <row r="1469" spans="1:9">
      <c r="A1469" s="12">
        <v>14580</v>
      </c>
      <c r="B1469" s="14">
        <f t="shared" si="45"/>
        <v>102.059999999997</v>
      </c>
      <c r="D1469" s="12">
        <v>14580</v>
      </c>
      <c r="E1469" s="14">
        <v>2</v>
      </c>
      <c r="H1469" s="12">
        <v>14580</v>
      </c>
      <c r="I1469" s="14">
        <f t="shared" si="44"/>
        <v>104.059999999997</v>
      </c>
    </row>
    <row r="1470" spans="1:9">
      <c r="A1470" s="12">
        <v>14590</v>
      </c>
      <c r="B1470" s="14">
        <f t="shared" si="45"/>
        <v>102.129999999997</v>
      </c>
      <c r="D1470" s="12">
        <v>14590</v>
      </c>
      <c r="E1470" s="14">
        <v>2</v>
      </c>
      <c r="H1470" s="12">
        <v>14590</v>
      </c>
      <c r="I1470" s="14">
        <f t="shared" si="44"/>
        <v>104.129999999997</v>
      </c>
    </row>
    <row r="1471" spans="1:9">
      <c r="A1471" s="12">
        <v>14600</v>
      </c>
      <c r="B1471" s="14">
        <f t="shared" si="45"/>
        <v>102.199999999997</v>
      </c>
      <c r="D1471" s="12">
        <v>14600</v>
      </c>
      <c r="E1471" s="14">
        <v>2</v>
      </c>
      <c r="H1471" s="12">
        <v>14600</v>
      </c>
      <c r="I1471" s="14">
        <f t="shared" si="44"/>
        <v>104.199999999997</v>
      </c>
    </row>
    <row r="1472" spans="1:9">
      <c r="A1472" s="12">
        <v>14610</v>
      </c>
      <c r="B1472" s="14">
        <f t="shared" si="45"/>
        <v>102.269999999997</v>
      </c>
      <c r="D1472" s="12">
        <v>14610</v>
      </c>
      <c r="E1472" s="14">
        <v>2</v>
      </c>
      <c r="H1472" s="12">
        <v>14610</v>
      </c>
      <c r="I1472" s="14">
        <f t="shared" si="44"/>
        <v>104.269999999997</v>
      </c>
    </row>
    <row r="1473" spans="1:9">
      <c r="A1473" s="12">
        <v>14620</v>
      </c>
      <c r="B1473" s="14">
        <f t="shared" si="45"/>
        <v>102.339999999997</v>
      </c>
      <c r="D1473" s="12">
        <v>14620</v>
      </c>
      <c r="E1473" s="14">
        <v>2</v>
      </c>
      <c r="H1473" s="12">
        <v>14620</v>
      </c>
      <c r="I1473" s="14">
        <f t="shared" si="44"/>
        <v>104.339999999997</v>
      </c>
    </row>
    <row r="1474" spans="1:9">
      <c r="A1474" s="12">
        <v>14630</v>
      </c>
      <c r="B1474" s="14">
        <f t="shared" si="45"/>
        <v>102.409999999997</v>
      </c>
      <c r="D1474" s="12">
        <v>14630</v>
      </c>
      <c r="E1474" s="14">
        <v>2</v>
      </c>
      <c r="H1474" s="12">
        <v>14630</v>
      </c>
      <c r="I1474" s="14">
        <f t="shared" si="44"/>
        <v>104.409999999997</v>
      </c>
    </row>
    <row r="1475" spans="1:9">
      <c r="A1475" s="12">
        <v>14640</v>
      </c>
      <c r="B1475" s="14">
        <f t="shared" si="45"/>
        <v>102.479999999996</v>
      </c>
      <c r="D1475" s="12">
        <v>14640</v>
      </c>
      <c r="E1475" s="14">
        <v>2</v>
      </c>
      <c r="H1475" s="12">
        <v>14640</v>
      </c>
      <c r="I1475" s="14">
        <f t="shared" si="44"/>
        <v>104.479999999996</v>
      </c>
    </row>
    <row r="1476" spans="1:9">
      <c r="A1476" s="12">
        <v>14650</v>
      </c>
      <c r="B1476" s="14">
        <f t="shared" si="45"/>
        <v>102.549999999996</v>
      </c>
      <c r="D1476" s="12">
        <v>14650</v>
      </c>
      <c r="E1476" s="14">
        <v>2</v>
      </c>
      <c r="H1476" s="12">
        <v>14650</v>
      </c>
      <c r="I1476" s="14">
        <f t="shared" si="44"/>
        <v>104.549999999996</v>
      </c>
    </row>
    <row r="1477" spans="1:9">
      <c r="A1477" s="12">
        <v>14660</v>
      </c>
      <c r="B1477" s="14">
        <f t="shared" si="45"/>
        <v>102.619999999996</v>
      </c>
      <c r="D1477" s="12">
        <v>14660</v>
      </c>
      <c r="E1477" s="14">
        <v>2</v>
      </c>
      <c r="H1477" s="12">
        <v>14660</v>
      </c>
      <c r="I1477" s="14">
        <f t="shared" si="44"/>
        <v>104.619999999996</v>
      </c>
    </row>
    <row r="1478" spans="1:9">
      <c r="A1478" s="12">
        <v>14670</v>
      </c>
      <c r="B1478" s="14">
        <f t="shared" si="45"/>
        <v>102.689999999996</v>
      </c>
      <c r="D1478" s="12">
        <v>14670</v>
      </c>
      <c r="E1478" s="14">
        <v>2</v>
      </c>
      <c r="H1478" s="12">
        <v>14670</v>
      </c>
      <c r="I1478" s="14">
        <f t="shared" si="44"/>
        <v>104.689999999996</v>
      </c>
    </row>
    <row r="1479" spans="1:9">
      <c r="A1479" s="12">
        <v>14680</v>
      </c>
      <c r="B1479" s="14">
        <f t="shared" si="45"/>
        <v>102.759999999996</v>
      </c>
      <c r="D1479" s="12">
        <v>14680</v>
      </c>
      <c r="E1479" s="14">
        <v>2</v>
      </c>
      <c r="H1479" s="12">
        <v>14680</v>
      </c>
      <c r="I1479" s="14">
        <f t="shared" si="44"/>
        <v>104.759999999996</v>
      </c>
    </row>
    <row r="1480" spans="1:9">
      <c r="A1480" s="12">
        <v>14690</v>
      </c>
      <c r="B1480" s="14">
        <f t="shared" si="45"/>
        <v>102.829999999996</v>
      </c>
      <c r="D1480" s="12">
        <v>14690</v>
      </c>
      <c r="E1480" s="14">
        <v>2</v>
      </c>
      <c r="H1480" s="12">
        <v>14690</v>
      </c>
      <c r="I1480" s="14">
        <f t="shared" si="44"/>
        <v>104.829999999996</v>
      </c>
    </row>
    <row r="1481" spans="1:9">
      <c r="A1481" s="12">
        <v>14700</v>
      </c>
      <c r="B1481" s="14">
        <f t="shared" si="45"/>
        <v>102.899999999996</v>
      </c>
      <c r="D1481" s="12">
        <v>14700</v>
      </c>
      <c r="E1481" s="14">
        <v>2</v>
      </c>
      <c r="H1481" s="12">
        <v>14700</v>
      </c>
      <c r="I1481" s="14">
        <f t="shared" si="44"/>
        <v>104.899999999996</v>
      </c>
    </row>
    <row r="1482" spans="1:9">
      <c r="A1482" s="12">
        <v>14710</v>
      </c>
      <c r="B1482" s="14">
        <f t="shared" si="45"/>
        <v>102.969999999996</v>
      </c>
      <c r="D1482" s="12">
        <v>14710</v>
      </c>
      <c r="E1482" s="14">
        <v>2</v>
      </c>
      <c r="H1482" s="12">
        <v>14710</v>
      </c>
      <c r="I1482" s="14">
        <f t="shared" si="44"/>
        <v>104.969999999996</v>
      </c>
    </row>
    <row r="1483" spans="1:9">
      <c r="A1483" s="12">
        <v>14720</v>
      </c>
      <c r="B1483" s="14">
        <f t="shared" si="45"/>
        <v>103.039999999996</v>
      </c>
      <c r="D1483" s="12">
        <v>14720</v>
      </c>
      <c r="E1483" s="14">
        <v>2</v>
      </c>
      <c r="H1483" s="12">
        <v>14720</v>
      </c>
      <c r="I1483" s="14">
        <f t="shared" si="44"/>
        <v>105.039999999996</v>
      </c>
    </row>
    <row r="1484" spans="1:9">
      <c r="A1484" s="12">
        <v>14730</v>
      </c>
      <c r="B1484" s="14">
        <f t="shared" si="45"/>
        <v>103.109999999996</v>
      </c>
      <c r="D1484" s="12">
        <v>14730</v>
      </c>
      <c r="E1484" s="14">
        <v>2</v>
      </c>
      <c r="H1484" s="12">
        <v>14730</v>
      </c>
      <c r="I1484" s="14">
        <f t="shared" si="44"/>
        <v>105.109999999996</v>
      </c>
    </row>
    <row r="1485" spans="1:9">
      <c r="A1485" s="12">
        <v>14740</v>
      </c>
      <c r="B1485" s="14">
        <f t="shared" si="45"/>
        <v>103.179999999996</v>
      </c>
      <c r="D1485" s="12">
        <v>14740</v>
      </c>
      <c r="E1485" s="14">
        <v>2</v>
      </c>
      <c r="H1485" s="12">
        <v>14740</v>
      </c>
      <c r="I1485" s="14">
        <f t="shared" ref="I1485:I1548" si="46">B1485+E1485</f>
        <v>105.179999999996</v>
      </c>
    </row>
    <row r="1486" spans="1:9">
      <c r="A1486" s="12">
        <v>14750</v>
      </c>
      <c r="B1486" s="14">
        <f t="shared" ref="B1486:B1549" si="47">B1485+0.07</f>
        <v>103.249999999996</v>
      </c>
      <c r="D1486" s="12">
        <v>14750</v>
      </c>
      <c r="E1486" s="14">
        <v>2</v>
      </c>
      <c r="H1486" s="12">
        <v>14750</v>
      </c>
      <c r="I1486" s="14">
        <f t="shared" si="46"/>
        <v>105.249999999996</v>
      </c>
    </row>
    <row r="1487" spans="1:9">
      <c r="A1487" s="12">
        <v>14760</v>
      </c>
      <c r="B1487" s="14">
        <f t="shared" si="47"/>
        <v>103.319999999996</v>
      </c>
      <c r="D1487" s="12">
        <v>14760</v>
      </c>
      <c r="E1487" s="14">
        <v>2</v>
      </c>
      <c r="H1487" s="12">
        <v>14760</v>
      </c>
      <c r="I1487" s="14">
        <f t="shared" si="46"/>
        <v>105.319999999996</v>
      </c>
    </row>
    <row r="1488" spans="1:9">
      <c r="A1488" s="12">
        <v>14770</v>
      </c>
      <c r="B1488" s="14">
        <f t="shared" si="47"/>
        <v>103.389999999996</v>
      </c>
      <c r="D1488" s="12">
        <v>14770</v>
      </c>
      <c r="E1488" s="14">
        <v>2</v>
      </c>
      <c r="H1488" s="12">
        <v>14770</v>
      </c>
      <c r="I1488" s="14">
        <f t="shared" si="46"/>
        <v>105.389999999996</v>
      </c>
    </row>
    <row r="1489" spans="1:9">
      <c r="A1489" s="12">
        <v>14780</v>
      </c>
      <c r="B1489" s="14">
        <f t="shared" si="47"/>
        <v>103.459999999996</v>
      </c>
      <c r="D1489" s="12">
        <v>14780</v>
      </c>
      <c r="E1489" s="14">
        <v>2</v>
      </c>
      <c r="H1489" s="12">
        <v>14780</v>
      </c>
      <c r="I1489" s="14">
        <f t="shared" si="46"/>
        <v>105.459999999996</v>
      </c>
    </row>
    <row r="1490" spans="1:9">
      <c r="A1490" s="12">
        <v>14790</v>
      </c>
      <c r="B1490" s="14">
        <f t="shared" si="47"/>
        <v>103.529999999996</v>
      </c>
      <c r="D1490" s="12">
        <v>14790</v>
      </c>
      <c r="E1490" s="14">
        <v>2</v>
      </c>
      <c r="H1490" s="12">
        <v>14790</v>
      </c>
      <c r="I1490" s="14">
        <f t="shared" si="46"/>
        <v>105.529999999996</v>
      </c>
    </row>
    <row r="1491" spans="1:9">
      <c r="A1491" s="12">
        <v>14800</v>
      </c>
      <c r="B1491" s="14">
        <f t="shared" si="47"/>
        <v>103.599999999996</v>
      </c>
      <c r="D1491" s="12">
        <v>14800</v>
      </c>
      <c r="E1491" s="14">
        <v>2</v>
      </c>
      <c r="H1491" s="12">
        <v>14800</v>
      </c>
      <c r="I1491" s="14">
        <f t="shared" si="46"/>
        <v>105.599999999996</v>
      </c>
    </row>
    <row r="1492" spans="1:9">
      <c r="A1492" s="12">
        <v>14810</v>
      </c>
      <c r="B1492" s="14">
        <f t="shared" si="47"/>
        <v>103.669999999996</v>
      </c>
      <c r="D1492" s="12">
        <v>14810</v>
      </c>
      <c r="E1492" s="14">
        <v>2</v>
      </c>
      <c r="H1492" s="12">
        <v>14810</v>
      </c>
      <c r="I1492" s="14">
        <f t="shared" si="46"/>
        <v>105.669999999996</v>
      </c>
    </row>
    <row r="1493" spans="1:9">
      <c r="A1493" s="12">
        <v>14820</v>
      </c>
      <c r="B1493" s="14">
        <f t="shared" si="47"/>
        <v>103.739999999996</v>
      </c>
      <c r="D1493" s="12">
        <v>14820</v>
      </c>
      <c r="E1493" s="14">
        <v>2</v>
      </c>
      <c r="H1493" s="12">
        <v>14820</v>
      </c>
      <c r="I1493" s="14">
        <f t="shared" si="46"/>
        <v>105.739999999996</v>
      </c>
    </row>
    <row r="1494" spans="1:9">
      <c r="A1494" s="12">
        <v>14830</v>
      </c>
      <c r="B1494" s="14">
        <f t="shared" si="47"/>
        <v>103.809999999996</v>
      </c>
      <c r="D1494" s="12">
        <v>14830</v>
      </c>
      <c r="E1494" s="14">
        <v>2</v>
      </c>
      <c r="H1494" s="12">
        <v>14830</v>
      </c>
      <c r="I1494" s="14">
        <f t="shared" si="46"/>
        <v>105.809999999996</v>
      </c>
    </row>
    <row r="1495" spans="1:9">
      <c r="A1495" s="12">
        <v>14840</v>
      </c>
      <c r="B1495" s="14">
        <f t="shared" si="47"/>
        <v>103.879999999996</v>
      </c>
      <c r="D1495" s="12">
        <v>14840</v>
      </c>
      <c r="E1495" s="14">
        <v>2</v>
      </c>
      <c r="H1495" s="12">
        <v>14840</v>
      </c>
      <c r="I1495" s="14">
        <f t="shared" si="46"/>
        <v>105.879999999996</v>
      </c>
    </row>
    <row r="1496" spans="1:9">
      <c r="A1496" s="12">
        <v>14850</v>
      </c>
      <c r="B1496" s="14">
        <f t="shared" si="47"/>
        <v>103.949999999996</v>
      </c>
      <c r="D1496" s="12">
        <v>14850</v>
      </c>
      <c r="E1496" s="14">
        <v>2</v>
      </c>
      <c r="H1496" s="12">
        <v>14850</v>
      </c>
      <c r="I1496" s="14">
        <f t="shared" si="46"/>
        <v>105.949999999996</v>
      </c>
    </row>
    <row r="1497" spans="1:9">
      <c r="A1497" s="12">
        <v>14860</v>
      </c>
      <c r="B1497" s="14">
        <f t="shared" si="47"/>
        <v>104.019999999996</v>
      </c>
      <c r="D1497" s="12">
        <v>14860</v>
      </c>
      <c r="E1497" s="14">
        <v>2</v>
      </c>
      <c r="H1497" s="12">
        <v>14860</v>
      </c>
      <c r="I1497" s="14">
        <f t="shared" si="46"/>
        <v>106.019999999996</v>
      </c>
    </row>
    <row r="1498" spans="1:9">
      <c r="A1498" s="12">
        <v>14870</v>
      </c>
      <c r="B1498" s="14">
        <f t="shared" si="47"/>
        <v>104.089999999996</v>
      </c>
      <c r="D1498" s="12">
        <v>14870</v>
      </c>
      <c r="E1498" s="14">
        <v>2</v>
      </c>
      <c r="H1498" s="12">
        <v>14870</v>
      </c>
      <c r="I1498" s="14">
        <f t="shared" si="46"/>
        <v>106.089999999996</v>
      </c>
    </row>
    <row r="1499" spans="1:9">
      <c r="A1499" s="12">
        <v>14880</v>
      </c>
      <c r="B1499" s="14">
        <f t="shared" si="47"/>
        <v>104.159999999996</v>
      </c>
      <c r="D1499" s="12">
        <v>14880</v>
      </c>
      <c r="E1499" s="14">
        <v>2</v>
      </c>
      <c r="H1499" s="12">
        <v>14880</v>
      </c>
      <c r="I1499" s="14">
        <f t="shared" si="46"/>
        <v>106.159999999996</v>
      </c>
    </row>
    <row r="1500" spans="1:9">
      <c r="A1500" s="12">
        <v>14890</v>
      </c>
      <c r="B1500" s="14">
        <f t="shared" si="47"/>
        <v>104.229999999996</v>
      </c>
      <c r="D1500" s="12">
        <v>14890</v>
      </c>
      <c r="E1500" s="14">
        <v>2</v>
      </c>
      <c r="H1500" s="12">
        <v>14890</v>
      </c>
      <c r="I1500" s="14">
        <f t="shared" si="46"/>
        <v>106.229999999996</v>
      </c>
    </row>
    <row r="1501" spans="1:9">
      <c r="A1501" s="12">
        <v>14900</v>
      </c>
      <c r="B1501" s="14">
        <f t="shared" si="47"/>
        <v>104.299999999996</v>
      </c>
      <c r="D1501" s="12">
        <v>14900</v>
      </c>
      <c r="E1501" s="14">
        <v>2</v>
      </c>
      <c r="H1501" s="12">
        <v>14900</v>
      </c>
      <c r="I1501" s="14">
        <f t="shared" si="46"/>
        <v>106.299999999996</v>
      </c>
    </row>
    <row r="1502" spans="1:9">
      <c r="A1502" s="12">
        <v>14910</v>
      </c>
      <c r="B1502" s="14">
        <f t="shared" si="47"/>
        <v>104.369999999996</v>
      </c>
      <c r="D1502" s="12">
        <v>14910</v>
      </c>
      <c r="E1502" s="14">
        <v>2</v>
      </c>
      <c r="H1502" s="12">
        <v>14910</v>
      </c>
      <c r="I1502" s="14">
        <f t="shared" si="46"/>
        <v>106.369999999996</v>
      </c>
    </row>
    <row r="1503" spans="1:9">
      <c r="A1503" s="12">
        <v>14920</v>
      </c>
      <c r="B1503" s="14">
        <f t="shared" si="47"/>
        <v>104.439999999996</v>
      </c>
      <c r="D1503" s="12">
        <v>14920</v>
      </c>
      <c r="E1503" s="14">
        <v>2</v>
      </c>
      <c r="H1503" s="12">
        <v>14920</v>
      </c>
      <c r="I1503" s="14">
        <f t="shared" si="46"/>
        <v>106.439999999996</v>
      </c>
    </row>
    <row r="1504" spans="1:9">
      <c r="A1504" s="12">
        <v>14930</v>
      </c>
      <c r="B1504" s="14">
        <f t="shared" si="47"/>
        <v>104.509999999996</v>
      </c>
      <c r="D1504" s="12">
        <v>14930</v>
      </c>
      <c r="E1504" s="14">
        <v>2</v>
      </c>
      <c r="H1504" s="12">
        <v>14930</v>
      </c>
      <c r="I1504" s="14">
        <f t="shared" si="46"/>
        <v>106.509999999996</v>
      </c>
    </row>
    <row r="1505" spans="1:9">
      <c r="A1505" s="12">
        <v>14940</v>
      </c>
      <c r="B1505" s="14">
        <f t="shared" si="47"/>
        <v>104.579999999996</v>
      </c>
      <c r="D1505" s="12">
        <v>14940</v>
      </c>
      <c r="E1505" s="14">
        <v>2</v>
      </c>
      <c r="H1505" s="12">
        <v>14940</v>
      </c>
      <c r="I1505" s="14">
        <f t="shared" si="46"/>
        <v>106.579999999996</v>
      </c>
    </row>
    <row r="1506" spans="1:9">
      <c r="A1506" s="12">
        <v>14950</v>
      </c>
      <c r="B1506" s="14">
        <f t="shared" si="47"/>
        <v>104.649999999996</v>
      </c>
      <c r="D1506" s="12">
        <v>14950</v>
      </c>
      <c r="E1506" s="14">
        <v>2</v>
      </c>
      <c r="H1506" s="12">
        <v>14950</v>
      </c>
      <c r="I1506" s="14">
        <f t="shared" si="46"/>
        <v>106.649999999996</v>
      </c>
    </row>
    <row r="1507" spans="1:9">
      <c r="A1507" s="12">
        <v>14960</v>
      </c>
      <c r="B1507" s="14">
        <f t="shared" si="47"/>
        <v>104.719999999996</v>
      </c>
      <c r="D1507" s="12">
        <v>14960</v>
      </c>
      <c r="E1507" s="14">
        <v>2</v>
      </c>
      <c r="H1507" s="12">
        <v>14960</v>
      </c>
      <c r="I1507" s="14">
        <f t="shared" si="46"/>
        <v>106.719999999996</v>
      </c>
    </row>
    <row r="1508" spans="1:9">
      <c r="A1508" s="12">
        <v>14970</v>
      </c>
      <c r="B1508" s="14">
        <f t="shared" si="47"/>
        <v>104.789999999996</v>
      </c>
      <c r="D1508" s="12">
        <v>14970</v>
      </c>
      <c r="E1508" s="14">
        <v>2</v>
      </c>
      <c r="H1508" s="12">
        <v>14970</v>
      </c>
      <c r="I1508" s="14">
        <f t="shared" si="46"/>
        <v>106.789999999996</v>
      </c>
    </row>
    <row r="1509" spans="1:9">
      <c r="A1509" s="12">
        <v>14980</v>
      </c>
      <c r="B1509" s="14">
        <f t="shared" si="47"/>
        <v>104.859999999996</v>
      </c>
      <c r="D1509" s="12">
        <v>14980</v>
      </c>
      <c r="E1509" s="14">
        <v>2</v>
      </c>
      <c r="H1509" s="12">
        <v>14980</v>
      </c>
      <c r="I1509" s="14">
        <f t="shared" si="46"/>
        <v>106.859999999996</v>
      </c>
    </row>
    <row r="1510" spans="1:9">
      <c r="A1510" s="12">
        <v>14990</v>
      </c>
      <c r="B1510" s="14">
        <f t="shared" si="47"/>
        <v>104.929999999996</v>
      </c>
      <c r="D1510" s="12">
        <v>14990</v>
      </c>
      <c r="E1510" s="14">
        <v>2</v>
      </c>
      <c r="H1510" s="12">
        <v>14990</v>
      </c>
      <c r="I1510" s="14">
        <f t="shared" si="46"/>
        <v>106.929999999996</v>
      </c>
    </row>
    <row r="1511" spans="1:9">
      <c r="A1511" s="12">
        <v>15000</v>
      </c>
      <c r="B1511" s="14">
        <f t="shared" si="47"/>
        <v>104.999999999996</v>
      </c>
      <c r="D1511" s="12">
        <v>15000</v>
      </c>
      <c r="E1511" s="14">
        <v>2</v>
      </c>
      <c r="H1511" s="12">
        <v>15000</v>
      </c>
      <c r="I1511" s="14">
        <f t="shared" si="46"/>
        <v>106.999999999996</v>
      </c>
    </row>
    <row r="1512" spans="1:9">
      <c r="A1512" s="12">
        <v>15010</v>
      </c>
      <c r="B1512" s="14">
        <f t="shared" si="47"/>
        <v>105.069999999996</v>
      </c>
      <c r="D1512" s="12">
        <v>15010</v>
      </c>
      <c r="E1512" s="14">
        <v>2</v>
      </c>
      <c r="H1512" s="12">
        <v>15010</v>
      </c>
      <c r="I1512" s="14">
        <f t="shared" si="46"/>
        <v>107.069999999996</v>
      </c>
    </row>
    <row r="1513" spans="1:9">
      <c r="A1513" s="12">
        <v>15020</v>
      </c>
      <c r="B1513" s="14">
        <f t="shared" si="47"/>
        <v>105.139999999996</v>
      </c>
      <c r="D1513" s="12">
        <v>15020</v>
      </c>
      <c r="E1513" s="14">
        <v>2</v>
      </c>
      <c r="H1513" s="12">
        <v>15020</v>
      </c>
      <c r="I1513" s="14">
        <f t="shared" si="46"/>
        <v>107.139999999996</v>
      </c>
    </row>
    <row r="1514" spans="1:9">
      <c r="A1514" s="12">
        <v>15030</v>
      </c>
      <c r="B1514" s="14">
        <f t="shared" si="47"/>
        <v>105.209999999996</v>
      </c>
      <c r="D1514" s="12">
        <v>15030</v>
      </c>
      <c r="E1514" s="14">
        <v>2</v>
      </c>
      <c r="H1514" s="12">
        <v>15030</v>
      </c>
      <c r="I1514" s="14">
        <f t="shared" si="46"/>
        <v>107.209999999996</v>
      </c>
    </row>
    <row r="1515" spans="1:9">
      <c r="A1515" s="12">
        <v>15040</v>
      </c>
      <c r="B1515" s="14">
        <f t="shared" si="47"/>
        <v>105.279999999996</v>
      </c>
      <c r="D1515" s="12">
        <v>15040</v>
      </c>
      <c r="E1515" s="14">
        <v>2</v>
      </c>
      <c r="H1515" s="12">
        <v>15040</v>
      </c>
      <c r="I1515" s="14">
        <f t="shared" si="46"/>
        <v>107.279999999996</v>
      </c>
    </row>
    <row r="1516" spans="1:9">
      <c r="A1516" s="12">
        <v>15050</v>
      </c>
      <c r="B1516" s="14">
        <f t="shared" si="47"/>
        <v>105.349999999996</v>
      </c>
      <c r="D1516" s="12">
        <v>15050</v>
      </c>
      <c r="E1516" s="14">
        <v>2</v>
      </c>
      <c r="H1516" s="12">
        <v>15050</v>
      </c>
      <c r="I1516" s="14">
        <f t="shared" si="46"/>
        <v>107.349999999996</v>
      </c>
    </row>
    <row r="1517" spans="1:9">
      <c r="A1517" s="12">
        <v>15060</v>
      </c>
      <c r="B1517" s="14">
        <f t="shared" si="47"/>
        <v>105.419999999996</v>
      </c>
      <c r="D1517" s="12">
        <v>15060</v>
      </c>
      <c r="E1517" s="14">
        <v>2</v>
      </c>
      <c r="H1517" s="12">
        <v>15060</v>
      </c>
      <c r="I1517" s="14">
        <f t="shared" si="46"/>
        <v>107.419999999996</v>
      </c>
    </row>
    <row r="1518" spans="1:9">
      <c r="A1518" s="12">
        <v>15070</v>
      </c>
      <c r="B1518" s="14">
        <f t="shared" si="47"/>
        <v>105.489999999996</v>
      </c>
      <c r="D1518" s="12">
        <v>15070</v>
      </c>
      <c r="E1518" s="14">
        <v>2</v>
      </c>
      <c r="H1518" s="12">
        <v>15070</v>
      </c>
      <c r="I1518" s="14">
        <f t="shared" si="46"/>
        <v>107.489999999996</v>
      </c>
    </row>
    <row r="1519" spans="1:9">
      <c r="A1519" s="12">
        <v>15080</v>
      </c>
      <c r="B1519" s="14">
        <f t="shared" si="47"/>
        <v>105.559999999996</v>
      </c>
      <c r="D1519" s="12">
        <v>15080</v>
      </c>
      <c r="E1519" s="14">
        <v>2</v>
      </c>
      <c r="H1519" s="12">
        <v>15080</v>
      </c>
      <c r="I1519" s="14">
        <f t="shared" si="46"/>
        <v>107.559999999996</v>
      </c>
    </row>
    <row r="1520" spans="1:9">
      <c r="A1520" s="12">
        <v>15090</v>
      </c>
      <c r="B1520" s="14">
        <f t="shared" si="47"/>
        <v>105.629999999996</v>
      </c>
      <c r="D1520" s="12">
        <v>15090</v>
      </c>
      <c r="E1520" s="14">
        <v>2</v>
      </c>
      <c r="H1520" s="12">
        <v>15090</v>
      </c>
      <c r="I1520" s="14">
        <f t="shared" si="46"/>
        <v>107.629999999996</v>
      </c>
    </row>
    <row r="1521" spans="1:9">
      <c r="A1521" s="12">
        <v>15100</v>
      </c>
      <c r="B1521" s="14">
        <f t="shared" si="47"/>
        <v>105.699999999996</v>
      </c>
      <c r="D1521" s="12">
        <v>15100</v>
      </c>
      <c r="E1521" s="14">
        <v>2</v>
      </c>
      <c r="H1521" s="12">
        <v>15100</v>
      </c>
      <c r="I1521" s="14">
        <f t="shared" si="46"/>
        <v>107.699999999996</v>
      </c>
    </row>
    <row r="1522" spans="1:9">
      <c r="A1522" s="12">
        <v>15110</v>
      </c>
      <c r="B1522" s="14">
        <f t="shared" si="47"/>
        <v>105.769999999996</v>
      </c>
      <c r="D1522" s="12">
        <v>15110</v>
      </c>
      <c r="E1522" s="14">
        <v>2</v>
      </c>
      <c r="H1522" s="12">
        <v>15110</v>
      </c>
      <c r="I1522" s="14">
        <f t="shared" si="46"/>
        <v>107.769999999996</v>
      </c>
    </row>
    <row r="1523" spans="1:9">
      <c r="A1523" s="12">
        <v>15120</v>
      </c>
      <c r="B1523" s="14">
        <f t="shared" si="47"/>
        <v>105.839999999996</v>
      </c>
      <c r="D1523" s="12">
        <v>15120</v>
      </c>
      <c r="E1523" s="14">
        <v>2</v>
      </c>
      <c r="H1523" s="12">
        <v>15120</v>
      </c>
      <c r="I1523" s="14">
        <f t="shared" si="46"/>
        <v>107.839999999996</v>
      </c>
    </row>
    <row r="1524" spans="1:9">
      <c r="A1524" s="12">
        <v>15130</v>
      </c>
      <c r="B1524" s="14">
        <f t="shared" si="47"/>
        <v>105.909999999996</v>
      </c>
      <c r="D1524" s="12">
        <v>15130</v>
      </c>
      <c r="E1524" s="14">
        <v>2</v>
      </c>
      <c r="H1524" s="12">
        <v>15130</v>
      </c>
      <c r="I1524" s="14">
        <f t="shared" si="46"/>
        <v>107.909999999996</v>
      </c>
    </row>
    <row r="1525" spans="1:9">
      <c r="A1525" s="12">
        <v>15140</v>
      </c>
      <c r="B1525" s="14">
        <f t="shared" si="47"/>
        <v>105.979999999996</v>
      </c>
      <c r="D1525" s="12">
        <v>15140</v>
      </c>
      <c r="E1525" s="14">
        <v>2</v>
      </c>
      <c r="H1525" s="12">
        <v>15140</v>
      </c>
      <c r="I1525" s="14">
        <f t="shared" si="46"/>
        <v>107.979999999996</v>
      </c>
    </row>
    <row r="1526" spans="1:9">
      <c r="A1526" s="12">
        <v>15150</v>
      </c>
      <c r="B1526" s="14">
        <f t="shared" si="47"/>
        <v>106.049999999996</v>
      </c>
      <c r="D1526" s="12">
        <v>15150</v>
      </c>
      <c r="E1526" s="14">
        <v>2</v>
      </c>
      <c r="H1526" s="12">
        <v>15150</v>
      </c>
      <c r="I1526" s="14">
        <f t="shared" si="46"/>
        <v>108.049999999996</v>
      </c>
    </row>
    <row r="1527" spans="1:9">
      <c r="A1527" s="12">
        <v>15160</v>
      </c>
      <c r="B1527" s="14">
        <f t="shared" si="47"/>
        <v>106.119999999996</v>
      </c>
      <c r="D1527" s="12">
        <v>15160</v>
      </c>
      <c r="E1527" s="14">
        <v>2</v>
      </c>
      <c r="H1527" s="12">
        <v>15160</v>
      </c>
      <c r="I1527" s="14">
        <f t="shared" si="46"/>
        <v>108.119999999996</v>
      </c>
    </row>
    <row r="1528" spans="1:9">
      <c r="A1528" s="12">
        <v>15170</v>
      </c>
      <c r="B1528" s="14">
        <f t="shared" si="47"/>
        <v>106.189999999996</v>
      </c>
      <c r="D1528" s="12">
        <v>15170</v>
      </c>
      <c r="E1528" s="14">
        <v>2</v>
      </c>
      <c r="H1528" s="12">
        <v>15170</v>
      </c>
      <c r="I1528" s="14">
        <f t="shared" si="46"/>
        <v>108.189999999996</v>
      </c>
    </row>
    <row r="1529" spans="1:9">
      <c r="A1529" s="12">
        <v>15180</v>
      </c>
      <c r="B1529" s="14">
        <f t="shared" si="47"/>
        <v>106.259999999996</v>
      </c>
      <c r="D1529" s="12">
        <v>15180</v>
      </c>
      <c r="E1529" s="14">
        <v>2</v>
      </c>
      <c r="H1529" s="12">
        <v>15180</v>
      </c>
      <c r="I1529" s="14">
        <f t="shared" si="46"/>
        <v>108.259999999996</v>
      </c>
    </row>
    <row r="1530" spans="1:9">
      <c r="A1530" s="12">
        <v>15190</v>
      </c>
      <c r="B1530" s="14">
        <f t="shared" si="47"/>
        <v>106.329999999996</v>
      </c>
      <c r="D1530" s="12">
        <v>15190</v>
      </c>
      <c r="E1530" s="14">
        <v>2</v>
      </c>
      <c r="H1530" s="12">
        <v>15190</v>
      </c>
      <c r="I1530" s="14">
        <f t="shared" si="46"/>
        <v>108.329999999996</v>
      </c>
    </row>
    <row r="1531" spans="1:9">
      <c r="A1531" s="12">
        <v>15200</v>
      </c>
      <c r="B1531" s="14">
        <f t="shared" si="47"/>
        <v>106.399999999996</v>
      </c>
      <c r="D1531" s="12">
        <v>15200</v>
      </c>
      <c r="E1531" s="14">
        <v>2</v>
      </c>
      <c r="H1531" s="12">
        <v>15200</v>
      </c>
      <c r="I1531" s="14">
        <f t="shared" si="46"/>
        <v>108.399999999996</v>
      </c>
    </row>
    <row r="1532" spans="1:9">
      <c r="A1532" s="12">
        <v>15210</v>
      </c>
      <c r="B1532" s="14">
        <f t="shared" si="47"/>
        <v>106.469999999996</v>
      </c>
      <c r="D1532" s="12">
        <v>15210</v>
      </c>
      <c r="E1532" s="14">
        <v>2</v>
      </c>
      <c r="H1532" s="12">
        <v>15210</v>
      </c>
      <c r="I1532" s="14">
        <f t="shared" si="46"/>
        <v>108.469999999996</v>
      </c>
    </row>
    <row r="1533" spans="1:9">
      <c r="A1533" s="12">
        <v>15220</v>
      </c>
      <c r="B1533" s="14">
        <f t="shared" si="47"/>
        <v>106.539999999996</v>
      </c>
      <c r="D1533" s="12">
        <v>15220</v>
      </c>
      <c r="E1533" s="14">
        <v>2</v>
      </c>
      <c r="H1533" s="12">
        <v>15220</v>
      </c>
      <c r="I1533" s="14">
        <f t="shared" si="46"/>
        <v>108.539999999996</v>
      </c>
    </row>
    <row r="1534" spans="1:9">
      <c r="A1534" s="12">
        <v>15230</v>
      </c>
      <c r="B1534" s="14">
        <f t="shared" si="47"/>
        <v>106.609999999996</v>
      </c>
      <c r="D1534" s="12">
        <v>15230</v>
      </c>
      <c r="E1534" s="14">
        <v>2</v>
      </c>
      <c r="H1534" s="12">
        <v>15230</v>
      </c>
      <c r="I1534" s="14">
        <f t="shared" si="46"/>
        <v>108.609999999996</v>
      </c>
    </row>
    <row r="1535" spans="1:9">
      <c r="A1535" s="12">
        <v>15240</v>
      </c>
      <c r="B1535" s="14">
        <f t="shared" si="47"/>
        <v>106.679999999996</v>
      </c>
      <c r="D1535" s="12">
        <v>15240</v>
      </c>
      <c r="E1535" s="14">
        <v>2</v>
      </c>
      <c r="H1535" s="12">
        <v>15240</v>
      </c>
      <c r="I1535" s="14">
        <f t="shared" si="46"/>
        <v>108.679999999996</v>
      </c>
    </row>
    <row r="1536" spans="1:9">
      <c r="A1536" s="12">
        <v>15250</v>
      </c>
      <c r="B1536" s="14">
        <f t="shared" si="47"/>
        <v>106.749999999996</v>
      </c>
      <c r="D1536" s="12">
        <v>15250</v>
      </c>
      <c r="E1536" s="14">
        <v>2</v>
      </c>
      <c r="H1536" s="12">
        <v>15250</v>
      </c>
      <c r="I1536" s="14">
        <f t="shared" si="46"/>
        <v>108.749999999996</v>
      </c>
    </row>
    <row r="1537" spans="1:9">
      <c r="A1537" s="12">
        <v>15260</v>
      </c>
      <c r="B1537" s="14">
        <f t="shared" si="47"/>
        <v>106.819999999996</v>
      </c>
      <c r="D1537" s="12">
        <v>15260</v>
      </c>
      <c r="E1537" s="14">
        <v>2</v>
      </c>
      <c r="H1537" s="12">
        <v>15260</v>
      </c>
      <c r="I1537" s="14">
        <f t="shared" si="46"/>
        <v>108.819999999996</v>
      </c>
    </row>
    <row r="1538" spans="1:9">
      <c r="A1538" s="12">
        <v>15270</v>
      </c>
      <c r="B1538" s="14">
        <f t="shared" si="47"/>
        <v>106.889999999996</v>
      </c>
      <c r="D1538" s="12">
        <v>15270</v>
      </c>
      <c r="E1538" s="14">
        <v>2</v>
      </c>
      <c r="H1538" s="12">
        <v>15270</v>
      </c>
      <c r="I1538" s="14">
        <f t="shared" si="46"/>
        <v>108.889999999996</v>
      </c>
    </row>
    <row r="1539" spans="1:9">
      <c r="A1539" s="12">
        <v>15280</v>
      </c>
      <c r="B1539" s="14">
        <f t="shared" si="47"/>
        <v>106.959999999996</v>
      </c>
      <c r="D1539" s="12">
        <v>15280</v>
      </c>
      <c r="E1539" s="14">
        <v>2</v>
      </c>
      <c r="H1539" s="12">
        <v>15280</v>
      </c>
      <c r="I1539" s="14">
        <f t="shared" si="46"/>
        <v>108.959999999996</v>
      </c>
    </row>
    <row r="1540" spans="1:9">
      <c r="A1540" s="12">
        <v>15290</v>
      </c>
      <c r="B1540" s="14">
        <f t="shared" si="47"/>
        <v>107.029999999996</v>
      </c>
      <c r="D1540" s="12">
        <v>15290</v>
      </c>
      <c r="E1540" s="14">
        <v>2</v>
      </c>
      <c r="H1540" s="12">
        <v>15290</v>
      </c>
      <c r="I1540" s="14">
        <f t="shared" si="46"/>
        <v>109.029999999996</v>
      </c>
    </row>
    <row r="1541" spans="1:9">
      <c r="A1541" s="12">
        <v>15300</v>
      </c>
      <c r="B1541" s="14">
        <f t="shared" si="47"/>
        <v>107.099999999996</v>
      </c>
      <c r="D1541" s="12">
        <v>15300</v>
      </c>
      <c r="E1541" s="14">
        <v>2</v>
      </c>
      <c r="H1541" s="12">
        <v>15300</v>
      </c>
      <c r="I1541" s="14">
        <f t="shared" si="46"/>
        <v>109.099999999996</v>
      </c>
    </row>
    <row r="1542" spans="1:9">
      <c r="A1542" s="12">
        <v>15310</v>
      </c>
      <c r="B1542" s="14">
        <f t="shared" si="47"/>
        <v>107.169999999996</v>
      </c>
      <c r="D1542" s="12">
        <v>15310</v>
      </c>
      <c r="E1542" s="14">
        <v>2</v>
      </c>
      <c r="H1542" s="12">
        <v>15310</v>
      </c>
      <c r="I1542" s="14">
        <f t="shared" si="46"/>
        <v>109.169999999996</v>
      </c>
    </row>
    <row r="1543" spans="1:9">
      <c r="A1543" s="12">
        <v>15320</v>
      </c>
      <c r="B1543" s="14">
        <f t="shared" si="47"/>
        <v>107.239999999996</v>
      </c>
      <c r="D1543" s="12">
        <v>15320</v>
      </c>
      <c r="E1543" s="14">
        <v>2</v>
      </c>
      <c r="H1543" s="12">
        <v>15320</v>
      </c>
      <c r="I1543" s="14">
        <f t="shared" si="46"/>
        <v>109.239999999996</v>
      </c>
    </row>
    <row r="1544" spans="1:9">
      <c r="A1544" s="12">
        <v>15330</v>
      </c>
      <c r="B1544" s="14">
        <f t="shared" si="47"/>
        <v>107.309999999996</v>
      </c>
      <c r="D1544" s="12">
        <v>15330</v>
      </c>
      <c r="E1544" s="14">
        <v>2</v>
      </c>
      <c r="H1544" s="12">
        <v>15330</v>
      </c>
      <c r="I1544" s="14">
        <f t="shared" si="46"/>
        <v>109.309999999996</v>
      </c>
    </row>
    <row r="1545" spans="1:9">
      <c r="A1545" s="12">
        <v>15340</v>
      </c>
      <c r="B1545" s="14">
        <f t="shared" si="47"/>
        <v>107.379999999996</v>
      </c>
      <c r="D1545" s="12">
        <v>15340</v>
      </c>
      <c r="E1545" s="14">
        <v>2</v>
      </c>
      <c r="H1545" s="12">
        <v>15340</v>
      </c>
      <c r="I1545" s="14">
        <f t="shared" si="46"/>
        <v>109.379999999996</v>
      </c>
    </row>
    <row r="1546" spans="1:9">
      <c r="A1546" s="12">
        <v>15350</v>
      </c>
      <c r="B1546" s="14">
        <f t="shared" si="47"/>
        <v>107.449999999996</v>
      </c>
      <c r="D1546" s="12">
        <v>15350</v>
      </c>
      <c r="E1546" s="14">
        <v>2</v>
      </c>
      <c r="H1546" s="12">
        <v>15350</v>
      </c>
      <c r="I1546" s="14">
        <f t="shared" si="46"/>
        <v>109.449999999996</v>
      </c>
    </row>
    <row r="1547" spans="1:9">
      <c r="A1547" s="12">
        <v>15360</v>
      </c>
      <c r="B1547" s="14">
        <f t="shared" si="47"/>
        <v>107.519999999996</v>
      </c>
      <c r="D1547" s="12">
        <v>15360</v>
      </c>
      <c r="E1547" s="14">
        <v>2</v>
      </c>
      <c r="H1547" s="12">
        <v>15360</v>
      </c>
      <c r="I1547" s="14">
        <f t="shared" si="46"/>
        <v>109.519999999996</v>
      </c>
    </row>
    <row r="1548" spans="1:9">
      <c r="A1548" s="12">
        <v>15370</v>
      </c>
      <c r="B1548" s="14">
        <f t="shared" si="47"/>
        <v>107.589999999996</v>
      </c>
      <c r="D1548" s="12">
        <v>15370</v>
      </c>
      <c r="E1548" s="14">
        <v>2</v>
      </c>
      <c r="H1548" s="12">
        <v>15370</v>
      </c>
      <c r="I1548" s="14">
        <f t="shared" si="46"/>
        <v>109.589999999996</v>
      </c>
    </row>
    <row r="1549" spans="1:9">
      <c r="A1549" s="12">
        <v>15380</v>
      </c>
      <c r="B1549" s="14">
        <f t="shared" si="47"/>
        <v>107.659999999996</v>
      </c>
      <c r="D1549" s="12">
        <v>15380</v>
      </c>
      <c r="E1549" s="14">
        <v>2</v>
      </c>
      <c r="H1549" s="12">
        <v>15380</v>
      </c>
      <c r="I1549" s="14">
        <f t="shared" ref="I1549:I1612" si="48">B1549+E1549</f>
        <v>109.659999999996</v>
      </c>
    </row>
    <row r="1550" spans="1:9">
      <c r="A1550" s="12">
        <v>15390</v>
      </c>
      <c r="B1550" s="14">
        <f t="shared" ref="B1550:B1613" si="49">B1549+0.07</f>
        <v>107.729999999996</v>
      </c>
      <c r="D1550" s="12">
        <v>15390</v>
      </c>
      <c r="E1550" s="14">
        <v>2</v>
      </c>
      <c r="H1550" s="12">
        <v>15390</v>
      </c>
      <c r="I1550" s="14">
        <f t="shared" si="48"/>
        <v>109.729999999996</v>
      </c>
    </row>
    <row r="1551" spans="1:9">
      <c r="A1551" s="12">
        <v>15400</v>
      </c>
      <c r="B1551" s="14">
        <f t="shared" si="49"/>
        <v>107.799999999996</v>
      </c>
      <c r="D1551" s="12">
        <v>15400</v>
      </c>
      <c r="E1551" s="14">
        <v>2</v>
      </c>
      <c r="H1551" s="12">
        <v>15400</v>
      </c>
      <c r="I1551" s="14">
        <f t="shared" si="48"/>
        <v>109.799999999996</v>
      </c>
    </row>
    <row r="1552" spans="1:9">
      <c r="A1552" s="12">
        <v>15410</v>
      </c>
      <c r="B1552" s="14">
        <f t="shared" si="49"/>
        <v>107.869999999996</v>
      </c>
      <c r="D1552" s="12">
        <v>15410</v>
      </c>
      <c r="E1552" s="14">
        <v>2</v>
      </c>
      <c r="H1552" s="12">
        <v>15410</v>
      </c>
      <c r="I1552" s="14">
        <f t="shared" si="48"/>
        <v>109.869999999996</v>
      </c>
    </row>
    <row r="1553" spans="1:9">
      <c r="A1553" s="12">
        <v>15420</v>
      </c>
      <c r="B1553" s="14">
        <f t="shared" si="49"/>
        <v>107.939999999996</v>
      </c>
      <c r="D1553" s="12">
        <v>15420</v>
      </c>
      <c r="E1553" s="14">
        <v>2</v>
      </c>
      <c r="H1553" s="12">
        <v>15420</v>
      </c>
      <c r="I1553" s="14">
        <f t="shared" si="48"/>
        <v>109.939999999996</v>
      </c>
    </row>
    <row r="1554" spans="1:9">
      <c r="A1554" s="12">
        <v>15430</v>
      </c>
      <c r="B1554" s="14">
        <f t="shared" si="49"/>
        <v>108.009999999996</v>
      </c>
      <c r="D1554" s="12">
        <v>15430</v>
      </c>
      <c r="E1554" s="14">
        <v>2</v>
      </c>
      <c r="H1554" s="12">
        <v>15430</v>
      </c>
      <c r="I1554" s="14">
        <f t="shared" si="48"/>
        <v>110.009999999996</v>
      </c>
    </row>
    <row r="1555" spans="1:9">
      <c r="A1555" s="12">
        <v>15440</v>
      </c>
      <c r="B1555" s="14">
        <f t="shared" si="49"/>
        <v>108.079999999996</v>
      </c>
      <c r="D1555" s="12">
        <v>15440</v>
      </c>
      <c r="E1555" s="14">
        <v>2</v>
      </c>
      <c r="H1555" s="12">
        <v>15440</v>
      </c>
      <c r="I1555" s="14">
        <f t="shared" si="48"/>
        <v>110.079999999996</v>
      </c>
    </row>
    <row r="1556" spans="1:9">
      <c r="A1556" s="12">
        <v>15450</v>
      </c>
      <c r="B1556" s="14">
        <f t="shared" si="49"/>
        <v>108.149999999996</v>
      </c>
      <c r="D1556" s="12">
        <v>15450</v>
      </c>
      <c r="E1556" s="14">
        <v>2</v>
      </c>
      <c r="H1556" s="12">
        <v>15450</v>
      </c>
      <c r="I1556" s="14">
        <f t="shared" si="48"/>
        <v>110.149999999996</v>
      </c>
    </row>
    <row r="1557" spans="1:9">
      <c r="A1557" s="12">
        <v>15460</v>
      </c>
      <c r="B1557" s="14">
        <f t="shared" si="49"/>
        <v>108.219999999996</v>
      </c>
      <c r="D1557" s="12">
        <v>15460</v>
      </c>
      <c r="E1557" s="14">
        <v>2</v>
      </c>
      <c r="H1557" s="12">
        <v>15460</v>
      </c>
      <c r="I1557" s="14">
        <f t="shared" si="48"/>
        <v>110.219999999996</v>
      </c>
    </row>
    <row r="1558" spans="1:9">
      <c r="A1558" s="12">
        <v>15470</v>
      </c>
      <c r="B1558" s="14">
        <f t="shared" si="49"/>
        <v>108.289999999996</v>
      </c>
      <c r="D1558" s="12">
        <v>15470</v>
      </c>
      <c r="E1558" s="14">
        <v>2</v>
      </c>
      <c r="H1558" s="12">
        <v>15470</v>
      </c>
      <c r="I1558" s="14">
        <f t="shared" si="48"/>
        <v>110.289999999996</v>
      </c>
    </row>
    <row r="1559" spans="1:9">
      <c r="A1559" s="12">
        <v>15480</v>
      </c>
      <c r="B1559" s="14">
        <f t="shared" si="49"/>
        <v>108.359999999996</v>
      </c>
      <c r="D1559" s="12">
        <v>15480</v>
      </c>
      <c r="E1559" s="14">
        <v>2</v>
      </c>
      <c r="H1559" s="12">
        <v>15480</v>
      </c>
      <c r="I1559" s="14">
        <f t="shared" si="48"/>
        <v>110.359999999996</v>
      </c>
    </row>
    <row r="1560" spans="1:9">
      <c r="A1560" s="12">
        <v>15490</v>
      </c>
      <c r="B1560" s="14">
        <f t="shared" si="49"/>
        <v>108.429999999996</v>
      </c>
      <c r="D1560" s="12">
        <v>15490</v>
      </c>
      <c r="E1560" s="14">
        <v>2</v>
      </c>
      <c r="H1560" s="12">
        <v>15490</v>
      </c>
      <c r="I1560" s="14">
        <f t="shared" si="48"/>
        <v>110.429999999996</v>
      </c>
    </row>
    <row r="1561" spans="1:9">
      <c r="A1561" s="12">
        <v>15500</v>
      </c>
      <c r="B1561" s="14">
        <f t="shared" si="49"/>
        <v>108.499999999996</v>
      </c>
      <c r="D1561" s="12">
        <v>15500</v>
      </c>
      <c r="E1561" s="14">
        <v>2</v>
      </c>
      <c r="H1561" s="12">
        <v>15500</v>
      </c>
      <c r="I1561" s="14">
        <f t="shared" si="48"/>
        <v>110.499999999996</v>
      </c>
    </row>
    <row r="1562" spans="1:9">
      <c r="A1562" s="12">
        <v>15510</v>
      </c>
      <c r="B1562" s="14">
        <f t="shared" si="49"/>
        <v>108.569999999996</v>
      </c>
      <c r="D1562" s="12">
        <v>15510</v>
      </c>
      <c r="E1562" s="14">
        <v>2</v>
      </c>
      <c r="H1562" s="12">
        <v>15510</v>
      </c>
      <c r="I1562" s="14">
        <f t="shared" si="48"/>
        <v>110.569999999996</v>
      </c>
    </row>
    <row r="1563" spans="1:9">
      <c r="A1563" s="12">
        <v>15520</v>
      </c>
      <c r="B1563" s="14">
        <f t="shared" si="49"/>
        <v>108.639999999996</v>
      </c>
      <c r="D1563" s="12">
        <v>15520</v>
      </c>
      <c r="E1563" s="14">
        <v>2</v>
      </c>
      <c r="H1563" s="12">
        <v>15520</v>
      </c>
      <c r="I1563" s="14">
        <f t="shared" si="48"/>
        <v>110.639999999996</v>
      </c>
    </row>
    <row r="1564" spans="1:9">
      <c r="A1564" s="12">
        <v>15530</v>
      </c>
      <c r="B1564" s="14">
        <f t="shared" si="49"/>
        <v>108.709999999996</v>
      </c>
      <c r="D1564" s="12">
        <v>15530</v>
      </c>
      <c r="E1564" s="14">
        <v>2</v>
      </c>
      <c r="H1564" s="12">
        <v>15530</v>
      </c>
      <c r="I1564" s="14">
        <f t="shared" si="48"/>
        <v>110.709999999996</v>
      </c>
    </row>
    <row r="1565" spans="1:9">
      <c r="A1565" s="12">
        <v>15540</v>
      </c>
      <c r="B1565" s="14">
        <f t="shared" si="49"/>
        <v>108.779999999996</v>
      </c>
      <c r="D1565" s="12">
        <v>15540</v>
      </c>
      <c r="E1565" s="14">
        <v>2</v>
      </c>
      <c r="H1565" s="12">
        <v>15540</v>
      </c>
      <c r="I1565" s="14">
        <f t="shared" si="48"/>
        <v>110.779999999996</v>
      </c>
    </row>
    <row r="1566" spans="1:9">
      <c r="A1566" s="12">
        <v>15550</v>
      </c>
      <c r="B1566" s="14">
        <f t="shared" si="49"/>
        <v>108.849999999996</v>
      </c>
      <c r="D1566" s="12">
        <v>15550</v>
      </c>
      <c r="E1566" s="14">
        <v>2</v>
      </c>
      <c r="H1566" s="12">
        <v>15550</v>
      </c>
      <c r="I1566" s="14">
        <f t="shared" si="48"/>
        <v>110.849999999996</v>
      </c>
    </row>
    <row r="1567" spans="1:9">
      <c r="A1567" s="12">
        <v>15560</v>
      </c>
      <c r="B1567" s="14">
        <f t="shared" si="49"/>
        <v>108.919999999996</v>
      </c>
      <c r="D1567" s="12">
        <v>15560</v>
      </c>
      <c r="E1567" s="14">
        <v>2</v>
      </c>
      <c r="H1567" s="12">
        <v>15560</v>
      </c>
      <c r="I1567" s="14">
        <f t="shared" si="48"/>
        <v>110.919999999996</v>
      </c>
    </row>
    <row r="1568" spans="1:9">
      <c r="A1568" s="12">
        <v>15570</v>
      </c>
      <c r="B1568" s="14">
        <f t="shared" si="49"/>
        <v>108.989999999996</v>
      </c>
      <c r="D1568" s="12">
        <v>15570</v>
      </c>
      <c r="E1568" s="14">
        <v>2</v>
      </c>
      <c r="H1568" s="12">
        <v>15570</v>
      </c>
      <c r="I1568" s="14">
        <f t="shared" si="48"/>
        <v>110.989999999996</v>
      </c>
    </row>
    <row r="1569" spans="1:9">
      <c r="A1569" s="12">
        <v>15580</v>
      </c>
      <c r="B1569" s="14">
        <f t="shared" si="49"/>
        <v>109.059999999996</v>
      </c>
      <c r="D1569" s="12">
        <v>15580</v>
      </c>
      <c r="E1569" s="14">
        <v>2</v>
      </c>
      <c r="H1569" s="12">
        <v>15580</v>
      </c>
      <c r="I1569" s="14">
        <f t="shared" si="48"/>
        <v>111.059999999996</v>
      </c>
    </row>
    <row r="1570" spans="1:9">
      <c r="A1570" s="12">
        <v>15590</v>
      </c>
      <c r="B1570" s="14">
        <f t="shared" si="49"/>
        <v>109.129999999996</v>
      </c>
      <c r="D1570" s="12">
        <v>15590</v>
      </c>
      <c r="E1570" s="14">
        <v>2</v>
      </c>
      <c r="H1570" s="12">
        <v>15590</v>
      </c>
      <c r="I1570" s="14">
        <f t="shared" si="48"/>
        <v>111.129999999996</v>
      </c>
    </row>
    <row r="1571" spans="1:9">
      <c r="A1571" s="12">
        <v>15600</v>
      </c>
      <c r="B1571" s="14">
        <f t="shared" si="49"/>
        <v>109.199999999996</v>
      </c>
      <c r="D1571" s="12">
        <v>15600</v>
      </c>
      <c r="E1571" s="14">
        <v>2</v>
      </c>
      <c r="H1571" s="12">
        <v>15600</v>
      </c>
      <c r="I1571" s="14">
        <f t="shared" si="48"/>
        <v>111.199999999996</v>
      </c>
    </row>
    <row r="1572" spans="1:9">
      <c r="A1572" s="12">
        <v>15610</v>
      </c>
      <c r="B1572" s="14">
        <f t="shared" si="49"/>
        <v>109.269999999996</v>
      </c>
      <c r="D1572" s="12">
        <v>15610</v>
      </c>
      <c r="E1572" s="14">
        <v>2</v>
      </c>
      <c r="H1572" s="12">
        <v>15610</v>
      </c>
      <c r="I1572" s="14">
        <f t="shared" si="48"/>
        <v>111.269999999996</v>
      </c>
    </row>
    <row r="1573" spans="1:9">
      <c r="A1573" s="12">
        <v>15620</v>
      </c>
      <c r="B1573" s="14">
        <f t="shared" si="49"/>
        <v>109.339999999996</v>
      </c>
      <c r="D1573" s="12">
        <v>15620</v>
      </c>
      <c r="E1573" s="14">
        <v>2</v>
      </c>
      <c r="H1573" s="12">
        <v>15620</v>
      </c>
      <c r="I1573" s="14">
        <f t="shared" si="48"/>
        <v>111.339999999996</v>
      </c>
    </row>
    <row r="1574" spans="1:9">
      <c r="A1574" s="12">
        <v>15630</v>
      </c>
      <c r="B1574" s="14">
        <f t="shared" si="49"/>
        <v>109.409999999996</v>
      </c>
      <c r="D1574" s="12">
        <v>15630</v>
      </c>
      <c r="E1574" s="14">
        <v>2</v>
      </c>
      <c r="H1574" s="12">
        <v>15630</v>
      </c>
      <c r="I1574" s="14">
        <f t="shared" si="48"/>
        <v>111.409999999996</v>
      </c>
    </row>
    <row r="1575" spans="1:9">
      <c r="A1575" s="12">
        <v>15640</v>
      </c>
      <c r="B1575" s="14">
        <f t="shared" si="49"/>
        <v>109.479999999996</v>
      </c>
      <c r="D1575" s="12">
        <v>15640</v>
      </c>
      <c r="E1575" s="14">
        <v>2</v>
      </c>
      <c r="H1575" s="12">
        <v>15640</v>
      </c>
      <c r="I1575" s="14">
        <f t="shared" si="48"/>
        <v>111.479999999996</v>
      </c>
    </row>
    <row r="1576" spans="1:9">
      <c r="A1576" s="12">
        <v>15650</v>
      </c>
      <c r="B1576" s="14">
        <f t="shared" si="49"/>
        <v>109.549999999996</v>
      </c>
      <c r="D1576" s="12">
        <v>15650</v>
      </c>
      <c r="E1576" s="14">
        <v>2</v>
      </c>
      <c r="H1576" s="12">
        <v>15650</v>
      </c>
      <c r="I1576" s="14">
        <f t="shared" si="48"/>
        <v>111.549999999996</v>
      </c>
    </row>
    <row r="1577" spans="1:9">
      <c r="A1577" s="12">
        <v>15660</v>
      </c>
      <c r="B1577" s="14">
        <f t="shared" si="49"/>
        <v>109.619999999996</v>
      </c>
      <c r="D1577" s="12">
        <v>15660</v>
      </c>
      <c r="E1577" s="14">
        <v>2</v>
      </c>
      <c r="H1577" s="12">
        <v>15660</v>
      </c>
      <c r="I1577" s="14">
        <f t="shared" si="48"/>
        <v>111.619999999996</v>
      </c>
    </row>
    <row r="1578" spans="1:9">
      <c r="A1578" s="12">
        <v>15670</v>
      </c>
      <c r="B1578" s="14">
        <f t="shared" si="49"/>
        <v>109.689999999996</v>
      </c>
      <c r="D1578" s="12">
        <v>15670</v>
      </c>
      <c r="E1578" s="14">
        <v>2</v>
      </c>
      <c r="H1578" s="12">
        <v>15670</v>
      </c>
      <c r="I1578" s="14">
        <f t="shared" si="48"/>
        <v>111.689999999996</v>
      </c>
    </row>
    <row r="1579" spans="1:9">
      <c r="A1579" s="12">
        <v>15680</v>
      </c>
      <c r="B1579" s="14">
        <f t="shared" si="49"/>
        <v>109.759999999996</v>
      </c>
      <c r="D1579" s="12">
        <v>15680</v>
      </c>
      <c r="E1579" s="14">
        <v>2</v>
      </c>
      <c r="H1579" s="12">
        <v>15680</v>
      </c>
      <c r="I1579" s="14">
        <f t="shared" si="48"/>
        <v>111.759999999996</v>
      </c>
    </row>
    <row r="1580" spans="1:9">
      <c r="A1580" s="12">
        <v>15690</v>
      </c>
      <c r="B1580" s="14">
        <f t="shared" si="49"/>
        <v>109.829999999996</v>
      </c>
      <c r="D1580" s="12">
        <v>15690</v>
      </c>
      <c r="E1580" s="14">
        <v>2</v>
      </c>
      <c r="H1580" s="12">
        <v>15690</v>
      </c>
      <c r="I1580" s="14">
        <f t="shared" si="48"/>
        <v>111.829999999996</v>
      </c>
    </row>
    <row r="1581" spans="1:9">
      <c r="A1581" s="12">
        <v>15700</v>
      </c>
      <c r="B1581" s="14">
        <f t="shared" si="49"/>
        <v>109.899999999996</v>
      </c>
      <c r="D1581" s="12">
        <v>15700</v>
      </c>
      <c r="E1581" s="14">
        <v>2</v>
      </c>
      <c r="H1581" s="12">
        <v>15700</v>
      </c>
      <c r="I1581" s="14">
        <f t="shared" si="48"/>
        <v>111.899999999996</v>
      </c>
    </row>
    <row r="1582" spans="1:9">
      <c r="A1582" s="12">
        <v>15710</v>
      </c>
      <c r="B1582" s="14">
        <f t="shared" si="49"/>
        <v>109.969999999996</v>
      </c>
      <c r="D1582" s="12">
        <v>15710</v>
      </c>
      <c r="E1582" s="14">
        <v>2</v>
      </c>
      <c r="H1582" s="12">
        <v>15710</v>
      </c>
      <c r="I1582" s="14">
        <f t="shared" si="48"/>
        <v>111.969999999996</v>
      </c>
    </row>
    <row r="1583" spans="1:9">
      <c r="A1583" s="12">
        <v>15720</v>
      </c>
      <c r="B1583" s="14">
        <f t="shared" si="49"/>
        <v>110.039999999996</v>
      </c>
      <c r="D1583" s="12">
        <v>15720</v>
      </c>
      <c r="E1583" s="14">
        <v>2</v>
      </c>
      <c r="H1583" s="12">
        <v>15720</v>
      </c>
      <c r="I1583" s="14">
        <f t="shared" si="48"/>
        <v>112.039999999996</v>
      </c>
    </row>
    <row r="1584" spans="1:9">
      <c r="A1584" s="12">
        <v>15730</v>
      </c>
      <c r="B1584" s="14">
        <f t="shared" si="49"/>
        <v>110.109999999996</v>
      </c>
      <c r="D1584" s="12">
        <v>15730</v>
      </c>
      <c r="E1584" s="14">
        <v>2</v>
      </c>
      <c r="H1584" s="12">
        <v>15730</v>
      </c>
      <c r="I1584" s="14">
        <f t="shared" si="48"/>
        <v>112.109999999996</v>
      </c>
    </row>
    <row r="1585" spans="1:9">
      <c r="A1585" s="12">
        <v>15740</v>
      </c>
      <c r="B1585" s="14">
        <f t="shared" si="49"/>
        <v>110.179999999996</v>
      </c>
      <c r="D1585" s="12">
        <v>15740</v>
      </c>
      <c r="E1585" s="14">
        <v>2</v>
      </c>
      <c r="H1585" s="12">
        <v>15740</v>
      </c>
      <c r="I1585" s="14">
        <f t="shared" si="48"/>
        <v>112.179999999996</v>
      </c>
    </row>
    <row r="1586" spans="1:9">
      <c r="A1586" s="12">
        <v>15750</v>
      </c>
      <c r="B1586" s="14">
        <f t="shared" si="49"/>
        <v>110.249999999996</v>
      </c>
      <c r="D1586" s="12">
        <v>15750</v>
      </c>
      <c r="E1586" s="14">
        <v>2</v>
      </c>
      <c r="H1586" s="12">
        <v>15750</v>
      </c>
      <c r="I1586" s="14">
        <f t="shared" si="48"/>
        <v>112.249999999996</v>
      </c>
    </row>
    <row r="1587" spans="1:9">
      <c r="A1587" s="12">
        <v>15760</v>
      </c>
      <c r="B1587" s="14">
        <f t="shared" si="49"/>
        <v>110.319999999996</v>
      </c>
      <c r="D1587" s="12">
        <v>15760</v>
      </c>
      <c r="E1587" s="14">
        <v>2</v>
      </c>
      <c r="H1587" s="12">
        <v>15760</v>
      </c>
      <c r="I1587" s="14">
        <f t="shared" si="48"/>
        <v>112.319999999996</v>
      </c>
    </row>
    <row r="1588" spans="1:9">
      <c r="A1588" s="12">
        <v>15770</v>
      </c>
      <c r="B1588" s="14">
        <f t="shared" si="49"/>
        <v>110.389999999996</v>
      </c>
      <c r="D1588" s="12">
        <v>15770</v>
      </c>
      <c r="E1588" s="14">
        <v>2</v>
      </c>
      <c r="H1588" s="12">
        <v>15770</v>
      </c>
      <c r="I1588" s="14">
        <f t="shared" si="48"/>
        <v>112.389999999996</v>
      </c>
    </row>
    <row r="1589" spans="1:9">
      <c r="A1589" s="12">
        <v>15780</v>
      </c>
      <c r="B1589" s="14">
        <f t="shared" si="49"/>
        <v>110.459999999996</v>
      </c>
      <c r="D1589" s="12">
        <v>15780</v>
      </c>
      <c r="E1589" s="14">
        <v>2</v>
      </c>
      <c r="H1589" s="12">
        <v>15780</v>
      </c>
      <c r="I1589" s="14">
        <f t="shared" si="48"/>
        <v>112.459999999996</v>
      </c>
    </row>
    <row r="1590" spans="1:9">
      <c r="A1590" s="12">
        <v>15790</v>
      </c>
      <c r="B1590" s="14">
        <f t="shared" si="49"/>
        <v>110.529999999996</v>
      </c>
      <c r="D1590" s="12">
        <v>15790</v>
      </c>
      <c r="E1590" s="14">
        <v>2</v>
      </c>
      <c r="H1590" s="12">
        <v>15790</v>
      </c>
      <c r="I1590" s="14">
        <f t="shared" si="48"/>
        <v>112.529999999996</v>
      </c>
    </row>
    <row r="1591" spans="1:9">
      <c r="A1591" s="12">
        <v>15800</v>
      </c>
      <c r="B1591" s="14">
        <f t="shared" si="49"/>
        <v>110.599999999996</v>
      </c>
      <c r="D1591" s="12">
        <v>15800</v>
      </c>
      <c r="E1591" s="14">
        <v>2</v>
      </c>
      <c r="H1591" s="12">
        <v>15800</v>
      </c>
      <c r="I1591" s="14">
        <f t="shared" si="48"/>
        <v>112.599999999996</v>
      </c>
    </row>
    <row r="1592" spans="1:9">
      <c r="A1592" s="12">
        <v>15810</v>
      </c>
      <c r="B1592" s="14">
        <f t="shared" si="49"/>
        <v>110.669999999996</v>
      </c>
      <c r="D1592" s="12">
        <v>15810</v>
      </c>
      <c r="E1592" s="14">
        <v>2</v>
      </c>
      <c r="H1592" s="12">
        <v>15810</v>
      </c>
      <c r="I1592" s="14">
        <f t="shared" si="48"/>
        <v>112.669999999996</v>
      </c>
    </row>
    <row r="1593" spans="1:9">
      <c r="A1593" s="12">
        <v>15820</v>
      </c>
      <c r="B1593" s="14">
        <f t="shared" si="49"/>
        <v>110.739999999996</v>
      </c>
      <c r="D1593" s="12">
        <v>15820</v>
      </c>
      <c r="E1593" s="14">
        <v>2</v>
      </c>
      <c r="H1593" s="12">
        <v>15820</v>
      </c>
      <c r="I1593" s="14">
        <f t="shared" si="48"/>
        <v>112.739999999996</v>
      </c>
    </row>
    <row r="1594" spans="1:9">
      <c r="A1594" s="12">
        <v>15830</v>
      </c>
      <c r="B1594" s="14">
        <f t="shared" si="49"/>
        <v>110.809999999996</v>
      </c>
      <c r="D1594" s="12">
        <v>15830</v>
      </c>
      <c r="E1594" s="14">
        <v>2</v>
      </c>
      <c r="H1594" s="12">
        <v>15830</v>
      </c>
      <c r="I1594" s="14">
        <f t="shared" si="48"/>
        <v>112.809999999996</v>
      </c>
    </row>
    <row r="1595" spans="1:9">
      <c r="A1595" s="12">
        <v>15840</v>
      </c>
      <c r="B1595" s="14">
        <f t="shared" si="49"/>
        <v>110.879999999996</v>
      </c>
      <c r="D1595" s="12">
        <v>15840</v>
      </c>
      <c r="E1595" s="14">
        <v>2</v>
      </c>
      <c r="H1595" s="12">
        <v>15840</v>
      </c>
      <c r="I1595" s="14">
        <f t="shared" si="48"/>
        <v>112.879999999996</v>
      </c>
    </row>
    <row r="1596" spans="1:9">
      <c r="A1596" s="12">
        <v>15850</v>
      </c>
      <c r="B1596" s="14">
        <f t="shared" si="49"/>
        <v>110.949999999996</v>
      </c>
      <c r="D1596" s="12">
        <v>15850</v>
      </c>
      <c r="E1596" s="14">
        <v>2</v>
      </c>
      <c r="H1596" s="12">
        <v>15850</v>
      </c>
      <c r="I1596" s="14">
        <f t="shared" si="48"/>
        <v>112.949999999996</v>
      </c>
    </row>
    <row r="1597" spans="1:9">
      <c r="A1597" s="12">
        <v>15860</v>
      </c>
      <c r="B1597" s="14">
        <f t="shared" si="49"/>
        <v>111.019999999996</v>
      </c>
      <c r="D1597" s="12">
        <v>15860</v>
      </c>
      <c r="E1597" s="14">
        <v>2</v>
      </c>
      <c r="H1597" s="12">
        <v>15860</v>
      </c>
      <c r="I1597" s="14">
        <f t="shared" si="48"/>
        <v>113.019999999996</v>
      </c>
    </row>
    <row r="1598" spans="1:9">
      <c r="A1598" s="12">
        <v>15870</v>
      </c>
      <c r="B1598" s="14">
        <f t="shared" si="49"/>
        <v>111.089999999996</v>
      </c>
      <c r="D1598" s="12">
        <v>15870</v>
      </c>
      <c r="E1598" s="14">
        <v>2</v>
      </c>
      <c r="H1598" s="12">
        <v>15870</v>
      </c>
      <c r="I1598" s="14">
        <f t="shared" si="48"/>
        <v>113.089999999996</v>
      </c>
    </row>
    <row r="1599" spans="1:9">
      <c r="A1599" s="12">
        <v>15880</v>
      </c>
      <c r="B1599" s="14">
        <f t="shared" si="49"/>
        <v>111.159999999996</v>
      </c>
      <c r="D1599" s="12">
        <v>15880</v>
      </c>
      <c r="E1599" s="14">
        <v>2</v>
      </c>
      <c r="H1599" s="12">
        <v>15880</v>
      </c>
      <c r="I1599" s="14">
        <f t="shared" si="48"/>
        <v>113.159999999996</v>
      </c>
    </row>
    <row r="1600" spans="1:9">
      <c r="A1600" s="12">
        <v>15890</v>
      </c>
      <c r="B1600" s="14">
        <f t="shared" si="49"/>
        <v>111.229999999996</v>
      </c>
      <c r="D1600" s="12">
        <v>15890</v>
      </c>
      <c r="E1600" s="14">
        <v>2</v>
      </c>
      <c r="H1600" s="12">
        <v>15890</v>
      </c>
      <c r="I1600" s="14">
        <f t="shared" si="48"/>
        <v>113.229999999996</v>
      </c>
    </row>
    <row r="1601" spans="1:9">
      <c r="A1601" s="12">
        <v>15900</v>
      </c>
      <c r="B1601" s="14">
        <f t="shared" si="49"/>
        <v>111.299999999996</v>
      </c>
      <c r="D1601" s="12">
        <v>15900</v>
      </c>
      <c r="E1601" s="14">
        <v>2</v>
      </c>
      <c r="H1601" s="12">
        <v>15900</v>
      </c>
      <c r="I1601" s="14">
        <f t="shared" si="48"/>
        <v>113.299999999996</v>
      </c>
    </row>
    <row r="1602" spans="1:9">
      <c r="A1602" s="12">
        <v>15910</v>
      </c>
      <c r="B1602" s="14">
        <f t="shared" si="49"/>
        <v>111.369999999996</v>
      </c>
      <c r="D1602" s="12">
        <v>15910</v>
      </c>
      <c r="E1602" s="14">
        <v>2</v>
      </c>
      <c r="H1602" s="12">
        <v>15910</v>
      </c>
      <c r="I1602" s="14">
        <f t="shared" si="48"/>
        <v>113.369999999996</v>
      </c>
    </row>
    <row r="1603" spans="1:9">
      <c r="A1603" s="12">
        <v>15920</v>
      </c>
      <c r="B1603" s="14">
        <f t="shared" si="49"/>
        <v>111.439999999996</v>
      </c>
      <c r="D1603" s="12">
        <v>15920</v>
      </c>
      <c r="E1603" s="14">
        <v>2</v>
      </c>
      <c r="H1603" s="12">
        <v>15920</v>
      </c>
      <c r="I1603" s="14">
        <f t="shared" si="48"/>
        <v>113.439999999996</v>
      </c>
    </row>
    <row r="1604" spans="1:9">
      <c r="A1604" s="12">
        <v>15930</v>
      </c>
      <c r="B1604" s="14">
        <f t="shared" si="49"/>
        <v>111.509999999996</v>
      </c>
      <c r="D1604" s="12">
        <v>15930</v>
      </c>
      <c r="E1604" s="14">
        <v>2</v>
      </c>
      <c r="H1604" s="12">
        <v>15930</v>
      </c>
      <c r="I1604" s="14">
        <f t="shared" si="48"/>
        <v>113.509999999996</v>
      </c>
    </row>
    <row r="1605" spans="1:9">
      <c r="A1605" s="12">
        <v>15940</v>
      </c>
      <c r="B1605" s="14">
        <f t="shared" si="49"/>
        <v>111.579999999996</v>
      </c>
      <c r="D1605" s="12">
        <v>15940</v>
      </c>
      <c r="E1605" s="14">
        <v>2</v>
      </c>
      <c r="H1605" s="12">
        <v>15940</v>
      </c>
      <c r="I1605" s="14">
        <f t="shared" si="48"/>
        <v>113.579999999996</v>
      </c>
    </row>
    <row r="1606" spans="1:9">
      <c r="A1606" s="12">
        <v>15950</v>
      </c>
      <c r="B1606" s="14">
        <f t="shared" si="49"/>
        <v>111.649999999996</v>
      </c>
      <c r="D1606" s="12">
        <v>15950</v>
      </c>
      <c r="E1606" s="14">
        <v>2</v>
      </c>
      <c r="H1606" s="12">
        <v>15950</v>
      </c>
      <c r="I1606" s="14">
        <f t="shared" si="48"/>
        <v>113.649999999996</v>
      </c>
    </row>
    <row r="1607" spans="1:9">
      <c r="A1607" s="12">
        <v>15960</v>
      </c>
      <c r="B1607" s="14">
        <f t="shared" si="49"/>
        <v>111.719999999996</v>
      </c>
      <c r="D1607" s="12">
        <v>15960</v>
      </c>
      <c r="E1607" s="14">
        <v>2</v>
      </c>
      <c r="H1607" s="12">
        <v>15960</v>
      </c>
      <c r="I1607" s="14">
        <f t="shared" si="48"/>
        <v>113.719999999996</v>
      </c>
    </row>
    <row r="1608" spans="1:9">
      <c r="A1608" s="12">
        <v>15970</v>
      </c>
      <c r="B1608" s="14">
        <f t="shared" si="49"/>
        <v>111.789999999996</v>
      </c>
      <c r="D1608" s="12">
        <v>15970</v>
      </c>
      <c r="E1608" s="14">
        <v>2</v>
      </c>
      <c r="H1608" s="12">
        <v>15970</v>
      </c>
      <c r="I1608" s="14">
        <f t="shared" si="48"/>
        <v>113.789999999996</v>
      </c>
    </row>
    <row r="1609" spans="1:9">
      <c r="A1609" s="12">
        <v>15980</v>
      </c>
      <c r="B1609" s="14">
        <f t="shared" si="49"/>
        <v>111.859999999996</v>
      </c>
      <c r="D1609" s="12">
        <v>15980</v>
      </c>
      <c r="E1609" s="14">
        <v>2</v>
      </c>
      <c r="H1609" s="12">
        <v>15980</v>
      </c>
      <c r="I1609" s="14">
        <f t="shared" si="48"/>
        <v>113.859999999996</v>
      </c>
    </row>
    <row r="1610" spans="1:9">
      <c r="A1610" s="12">
        <v>15990</v>
      </c>
      <c r="B1610" s="14">
        <f t="shared" si="49"/>
        <v>111.929999999996</v>
      </c>
      <c r="D1610" s="12">
        <v>15990</v>
      </c>
      <c r="E1610" s="14">
        <v>2</v>
      </c>
      <c r="H1610" s="12">
        <v>15990</v>
      </c>
      <c r="I1610" s="14">
        <f t="shared" si="48"/>
        <v>113.929999999996</v>
      </c>
    </row>
    <row r="1611" spans="1:9">
      <c r="A1611" s="12">
        <v>16000</v>
      </c>
      <c r="B1611" s="14">
        <f t="shared" si="49"/>
        <v>111.999999999996</v>
      </c>
      <c r="D1611" s="12">
        <v>16000</v>
      </c>
      <c r="E1611" s="14">
        <v>2</v>
      </c>
      <c r="H1611" s="12">
        <v>16000</v>
      </c>
      <c r="I1611" s="14">
        <f t="shared" si="48"/>
        <v>113.999999999996</v>
      </c>
    </row>
    <row r="1612" spans="1:9">
      <c r="A1612" s="12">
        <v>16010</v>
      </c>
      <c r="B1612" s="14">
        <f t="shared" si="49"/>
        <v>112.069999999996</v>
      </c>
      <c r="D1612" s="12">
        <v>16010</v>
      </c>
      <c r="E1612" s="14">
        <v>2</v>
      </c>
      <c r="H1612" s="12">
        <v>16010</v>
      </c>
      <c r="I1612" s="14">
        <f t="shared" si="48"/>
        <v>114.069999999996</v>
      </c>
    </row>
    <row r="1613" spans="1:9">
      <c r="A1613" s="12">
        <v>16020</v>
      </c>
      <c r="B1613" s="14">
        <f t="shared" si="49"/>
        <v>112.139999999996</v>
      </c>
      <c r="D1613" s="12">
        <v>16020</v>
      </c>
      <c r="E1613" s="14">
        <v>2</v>
      </c>
      <c r="H1613" s="12">
        <v>16020</v>
      </c>
      <c r="I1613" s="14">
        <f t="shared" ref="I1613:I1676" si="50">B1613+E1613</f>
        <v>114.139999999996</v>
      </c>
    </row>
    <row r="1614" spans="1:9">
      <c r="A1614" s="12">
        <v>16030</v>
      </c>
      <c r="B1614" s="14">
        <f t="shared" ref="B1614:B1677" si="51">B1613+0.07</f>
        <v>112.209999999996</v>
      </c>
      <c r="D1614" s="12">
        <v>16030</v>
      </c>
      <c r="E1614" s="14">
        <v>2</v>
      </c>
      <c r="H1614" s="12">
        <v>16030</v>
      </c>
      <c r="I1614" s="14">
        <f t="shared" si="50"/>
        <v>114.209999999996</v>
      </c>
    </row>
    <row r="1615" spans="1:9">
      <c r="A1615" s="12">
        <v>16040</v>
      </c>
      <c r="B1615" s="14">
        <f t="shared" si="51"/>
        <v>112.279999999996</v>
      </c>
      <c r="D1615" s="12">
        <v>16040</v>
      </c>
      <c r="E1615" s="14">
        <v>2</v>
      </c>
      <c r="H1615" s="12">
        <v>16040</v>
      </c>
      <c r="I1615" s="14">
        <f t="shared" si="50"/>
        <v>114.279999999996</v>
      </c>
    </row>
    <row r="1616" spans="1:9">
      <c r="A1616" s="12">
        <v>16050</v>
      </c>
      <c r="B1616" s="14">
        <f t="shared" si="51"/>
        <v>112.349999999996</v>
      </c>
      <c r="D1616" s="12">
        <v>16050</v>
      </c>
      <c r="E1616" s="14">
        <v>2</v>
      </c>
      <c r="H1616" s="12">
        <v>16050</v>
      </c>
      <c r="I1616" s="14">
        <f t="shared" si="50"/>
        <v>114.349999999996</v>
      </c>
    </row>
    <row r="1617" spans="1:9">
      <c r="A1617" s="12">
        <v>16060</v>
      </c>
      <c r="B1617" s="14">
        <f t="shared" si="51"/>
        <v>112.419999999996</v>
      </c>
      <c r="D1617" s="12">
        <v>16060</v>
      </c>
      <c r="E1617" s="14">
        <v>2</v>
      </c>
      <c r="H1617" s="12">
        <v>16060</v>
      </c>
      <c r="I1617" s="14">
        <f t="shared" si="50"/>
        <v>114.419999999996</v>
      </c>
    </row>
    <row r="1618" spans="1:9">
      <c r="A1618" s="12">
        <v>16070</v>
      </c>
      <c r="B1618" s="14">
        <f t="shared" si="51"/>
        <v>112.489999999996</v>
      </c>
      <c r="D1618" s="12">
        <v>16070</v>
      </c>
      <c r="E1618" s="14">
        <v>2</v>
      </c>
      <c r="H1618" s="12">
        <v>16070</v>
      </c>
      <c r="I1618" s="14">
        <f t="shared" si="50"/>
        <v>114.489999999996</v>
      </c>
    </row>
    <row r="1619" spans="1:9">
      <c r="A1619" s="12">
        <v>16080</v>
      </c>
      <c r="B1619" s="14">
        <f t="shared" si="51"/>
        <v>112.559999999996</v>
      </c>
      <c r="D1619" s="12">
        <v>16080</v>
      </c>
      <c r="E1619" s="14">
        <v>2</v>
      </c>
      <c r="H1619" s="12">
        <v>16080</v>
      </c>
      <c r="I1619" s="14">
        <f t="shared" si="50"/>
        <v>114.559999999996</v>
      </c>
    </row>
    <row r="1620" spans="1:9">
      <c r="A1620" s="12">
        <v>16090</v>
      </c>
      <c r="B1620" s="14">
        <f t="shared" si="51"/>
        <v>112.629999999996</v>
      </c>
      <c r="D1620" s="12">
        <v>16090</v>
      </c>
      <c r="E1620" s="14">
        <v>2</v>
      </c>
      <c r="H1620" s="12">
        <v>16090</v>
      </c>
      <c r="I1620" s="14">
        <f t="shared" si="50"/>
        <v>114.629999999996</v>
      </c>
    </row>
    <row r="1621" spans="1:9">
      <c r="A1621" s="12">
        <v>16100</v>
      </c>
      <c r="B1621" s="14">
        <f t="shared" si="51"/>
        <v>112.699999999995</v>
      </c>
      <c r="D1621" s="12">
        <v>16100</v>
      </c>
      <c r="E1621" s="14">
        <v>2</v>
      </c>
      <c r="H1621" s="12">
        <v>16100</v>
      </c>
      <c r="I1621" s="14">
        <f t="shared" si="50"/>
        <v>114.699999999995</v>
      </c>
    </row>
    <row r="1622" spans="1:9">
      <c r="A1622" s="12">
        <v>16110</v>
      </c>
      <c r="B1622" s="14">
        <f t="shared" si="51"/>
        <v>112.769999999995</v>
      </c>
      <c r="D1622" s="12">
        <v>16110</v>
      </c>
      <c r="E1622" s="14">
        <v>2</v>
      </c>
      <c r="H1622" s="12">
        <v>16110</v>
      </c>
      <c r="I1622" s="14">
        <f t="shared" si="50"/>
        <v>114.769999999995</v>
      </c>
    </row>
    <row r="1623" spans="1:9">
      <c r="A1623" s="12">
        <v>16120</v>
      </c>
      <c r="B1623" s="14">
        <f t="shared" si="51"/>
        <v>112.839999999995</v>
      </c>
      <c r="D1623" s="12">
        <v>16120</v>
      </c>
      <c r="E1623" s="14">
        <v>2</v>
      </c>
      <c r="H1623" s="12">
        <v>16120</v>
      </c>
      <c r="I1623" s="14">
        <f t="shared" si="50"/>
        <v>114.839999999995</v>
      </c>
    </row>
    <row r="1624" spans="1:9">
      <c r="A1624" s="12">
        <v>16130</v>
      </c>
      <c r="B1624" s="14">
        <f t="shared" si="51"/>
        <v>112.909999999995</v>
      </c>
      <c r="D1624" s="12">
        <v>16130</v>
      </c>
      <c r="E1624" s="14">
        <v>2</v>
      </c>
      <c r="H1624" s="12">
        <v>16130</v>
      </c>
      <c r="I1624" s="14">
        <f t="shared" si="50"/>
        <v>114.909999999995</v>
      </c>
    </row>
    <row r="1625" spans="1:9">
      <c r="A1625" s="12">
        <v>16140</v>
      </c>
      <c r="B1625" s="14">
        <f t="shared" si="51"/>
        <v>112.979999999995</v>
      </c>
      <c r="D1625" s="12">
        <v>16140</v>
      </c>
      <c r="E1625" s="14">
        <v>2</v>
      </c>
      <c r="H1625" s="12">
        <v>16140</v>
      </c>
      <c r="I1625" s="14">
        <f t="shared" si="50"/>
        <v>114.979999999995</v>
      </c>
    </row>
    <row r="1626" spans="1:9">
      <c r="A1626" s="12">
        <v>16150</v>
      </c>
      <c r="B1626" s="14">
        <f t="shared" si="51"/>
        <v>113.049999999995</v>
      </c>
      <c r="D1626" s="12">
        <v>16150</v>
      </c>
      <c r="E1626" s="14">
        <v>2</v>
      </c>
      <c r="H1626" s="12">
        <v>16150</v>
      </c>
      <c r="I1626" s="14">
        <f t="shared" si="50"/>
        <v>115.049999999995</v>
      </c>
    </row>
    <row r="1627" spans="1:9">
      <c r="A1627" s="12">
        <v>16160</v>
      </c>
      <c r="B1627" s="14">
        <f t="shared" si="51"/>
        <v>113.119999999995</v>
      </c>
      <c r="D1627" s="12">
        <v>16160</v>
      </c>
      <c r="E1627" s="14">
        <v>2</v>
      </c>
      <c r="H1627" s="12">
        <v>16160</v>
      </c>
      <c r="I1627" s="14">
        <f t="shared" si="50"/>
        <v>115.119999999995</v>
      </c>
    </row>
    <row r="1628" spans="1:9">
      <c r="A1628" s="12">
        <v>16170</v>
      </c>
      <c r="B1628" s="14">
        <f t="shared" si="51"/>
        <v>113.189999999995</v>
      </c>
      <c r="D1628" s="12">
        <v>16170</v>
      </c>
      <c r="E1628" s="14">
        <v>2</v>
      </c>
      <c r="H1628" s="12">
        <v>16170</v>
      </c>
      <c r="I1628" s="14">
        <f t="shared" si="50"/>
        <v>115.189999999995</v>
      </c>
    </row>
    <row r="1629" spans="1:9">
      <c r="A1629" s="12">
        <v>16180</v>
      </c>
      <c r="B1629" s="14">
        <f t="shared" si="51"/>
        <v>113.259999999995</v>
      </c>
      <c r="D1629" s="12">
        <v>16180</v>
      </c>
      <c r="E1629" s="14">
        <v>2</v>
      </c>
      <c r="H1629" s="12">
        <v>16180</v>
      </c>
      <c r="I1629" s="14">
        <f t="shared" si="50"/>
        <v>115.259999999995</v>
      </c>
    </row>
    <row r="1630" spans="1:9">
      <c r="A1630" s="12">
        <v>16190</v>
      </c>
      <c r="B1630" s="14">
        <f t="shared" si="51"/>
        <v>113.329999999995</v>
      </c>
      <c r="D1630" s="12">
        <v>16190</v>
      </c>
      <c r="E1630" s="14">
        <v>2</v>
      </c>
      <c r="H1630" s="12">
        <v>16190</v>
      </c>
      <c r="I1630" s="14">
        <f t="shared" si="50"/>
        <v>115.329999999995</v>
      </c>
    </row>
    <row r="1631" spans="1:9">
      <c r="A1631" s="12">
        <v>16200</v>
      </c>
      <c r="B1631" s="14">
        <f t="shared" si="51"/>
        <v>113.399999999995</v>
      </c>
      <c r="D1631" s="12">
        <v>16200</v>
      </c>
      <c r="E1631" s="14">
        <v>2</v>
      </c>
      <c r="H1631" s="12">
        <v>16200</v>
      </c>
      <c r="I1631" s="14">
        <f t="shared" si="50"/>
        <v>115.399999999995</v>
      </c>
    </row>
    <row r="1632" spans="1:9">
      <c r="A1632" s="12">
        <v>16210</v>
      </c>
      <c r="B1632" s="14">
        <f t="shared" si="51"/>
        <v>113.469999999995</v>
      </c>
      <c r="D1632" s="12">
        <v>16210</v>
      </c>
      <c r="E1632" s="14">
        <v>2</v>
      </c>
      <c r="H1632" s="12">
        <v>16210</v>
      </c>
      <c r="I1632" s="14">
        <f t="shared" si="50"/>
        <v>115.469999999995</v>
      </c>
    </row>
    <row r="1633" spans="1:9">
      <c r="A1633" s="12">
        <v>16220</v>
      </c>
      <c r="B1633" s="14">
        <f t="shared" si="51"/>
        <v>113.539999999995</v>
      </c>
      <c r="D1633" s="12">
        <v>16220</v>
      </c>
      <c r="E1633" s="14">
        <v>2</v>
      </c>
      <c r="H1633" s="12">
        <v>16220</v>
      </c>
      <c r="I1633" s="14">
        <f t="shared" si="50"/>
        <v>115.539999999995</v>
      </c>
    </row>
    <row r="1634" spans="1:9">
      <c r="A1634" s="12">
        <v>16230</v>
      </c>
      <c r="B1634" s="14">
        <f t="shared" si="51"/>
        <v>113.609999999995</v>
      </c>
      <c r="D1634" s="12">
        <v>16230</v>
      </c>
      <c r="E1634" s="14">
        <v>2</v>
      </c>
      <c r="H1634" s="12">
        <v>16230</v>
      </c>
      <c r="I1634" s="14">
        <f t="shared" si="50"/>
        <v>115.609999999995</v>
      </c>
    </row>
    <row r="1635" spans="1:9">
      <c r="A1635" s="12">
        <v>16240</v>
      </c>
      <c r="B1635" s="14">
        <f t="shared" si="51"/>
        <v>113.679999999995</v>
      </c>
      <c r="D1635" s="12">
        <v>16240</v>
      </c>
      <c r="E1635" s="14">
        <v>2</v>
      </c>
      <c r="H1635" s="12">
        <v>16240</v>
      </c>
      <c r="I1635" s="14">
        <f t="shared" si="50"/>
        <v>115.679999999995</v>
      </c>
    </row>
    <row r="1636" spans="1:9">
      <c r="A1636" s="12">
        <v>16250</v>
      </c>
      <c r="B1636" s="14">
        <f t="shared" si="51"/>
        <v>113.749999999995</v>
      </c>
      <c r="D1636" s="12">
        <v>16250</v>
      </c>
      <c r="E1636" s="14">
        <v>2</v>
      </c>
      <c r="H1636" s="12">
        <v>16250</v>
      </c>
      <c r="I1636" s="14">
        <f t="shared" si="50"/>
        <v>115.749999999995</v>
      </c>
    </row>
    <row r="1637" spans="1:9">
      <c r="A1637" s="12">
        <v>16260</v>
      </c>
      <c r="B1637" s="14">
        <f t="shared" si="51"/>
        <v>113.819999999995</v>
      </c>
      <c r="D1637" s="12">
        <v>16260</v>
      </c>
      <c r="E1637" s="14">
        <v>2</v>
      </c>
      <c r="H1637" s="12">
        <v>16260</v>
      </c>
      <c r="I1637" s="14">
        <f t="shared" si="50"/>
        <v>115.819999999995</v>
      </c>
    </row>
    <row r="1638" spans="1:9">
      <c r="A1638" s="12">
        <v>16270</v>
      </c>
      <c r="B1638" s="14">
        <f t="shared" si="51"/>
        <v>113.889999999995</v>
      </c>
      <c r="D1638" s="12">
        <v>16270</v>
      </c>
      <c r="E1638" s="14">
        <v>2</v>
      </c>
      <c r="H1638" s="12">
        <v>16270</v>
      </c>
      <c r="I1638" s="14">
        <f t="shared" si="50"/>
        <v>115.889999999995</v>
      </c>
    </row>
    <row r="1639" spans="1:9">
      <c r="A1639" s="12">
        <v>16280</v>
      </c>
      <c r="B1639" s="14">
        <f t="shared" si="51"/>
        <v>113.959999999995</v>
      </c>
      <c r="D1639" s="12">
        <v>16280</v>
      </c>
      <c r="E1639" s="14">
        <v>2</v>
      </c>
      <c r="H1639" s="12">
        <v>16280</v>
      </c>
      <c r="I1639" s="14">
        <f t="shared" si="50"/>
        <v>115.959999999995</v>
      </c>
    </row>
    <row r="1640" spans="1:9">
      <c r="A1640" s="12">
        <v>16290</v>
      </c>
      <c r="B1640" s="14">
        <f t="shared" si="51"/>
        <v>114.029999999995</v>
      </c>
      <c r="D1640" s="12">
        <v>16290</v>
      </c>
      <c r="E1640" s="14">
        <v>2</v>
      </c>
      <c r="H1640" s="12">
        <v>16290</v>
      </c>
      <c r="I1640" s="14">
        <f t="shared" si="50"/>
        <v>116.029999999995</v>
      </c>
    </row>
    <row r="1641" spans="1:9">
      <c r="A1641" s="12">
        <v>16300</v>
      </c>
      <c r="B1641" s="14">
        <f t="shared" si="51"/>
        <v>114.099999999995</v>
      </c>
      <c r="D1641" s="12">
        <v>16300</v>
      </c>
      <c r="E1641" s="14">
        <v>2</v>
      </c>
      <c r="H1641" s="12">
        <v>16300</v>
      </c>
      <c r="I1641" s="14">
        <f t="shared" si="50"/>
        <v>116.099999999995</v>
      </c>
    </row>
    <row r="1642" spans="1:9">
      <c r="A1642" s="12">
        <v>16310</v>
      </c>
      <c r="B1642" s="14">
        <f t="shared" si="51"/>
        <v>114.169999999995</v>
      </c>
      <c r="D1642" s="12">
        <v>16310</v>
      </c>
      <c r="E1642" s="14">
        <v>2</v>
      </c>
      <c r="H1642" s="12">
        <v>16310</v>
      </c>
      <c r="I1642" s="14">
        <f t="shared" si="50"/>
        <v>116.169999999995</v>
      </c>
    </row>
    <row r="1643" spans="1:9">
      <c r="A1643" s="12">
        <v>16320</v>
      </c>
      <c r="B1643" s="14">
        <f t="shared" si="51"/>
        <v>114.239999999995</v>
      </c>
      <c r="D1643" s="12">
        <v>16320</v>
      </c>
      <c r="E1643" s="14">
        <v>2</v>
      </c>
      <c r="H1643" s="12">
        <v>16320</v>
      </c>
      <c r="I1643" s="14">
        <f t="shared" si="50"/>
        <v>116.239999999995</v>
      </c>
    </row>
    <row r="1644" spans="1:9">
      <c r="A1644" s="12">
        <v>16330</v>
      </c>
      <c r="B1644" s="14">
        <f t="shared" si="51"/>
        <v>114.309999999995</v>
      </c>
      <c r="D1644" s="12">
        <v>16330</v>
      </c>
      <c r="E1644" s="14">
        <v>2</v>
      </c>
      <c r="H1644" s="12">
        <v>16330</v>
      </c>
      <c r="I1644" s="14">
        <f t="shared" si="50"/>
        <v>116.309999999995</v>
      </c>
    </row>
    <row r="1645" spans="1:9">
      <c r="A1645" s="12">
        <v>16340</v>
      </c>
      <c r="B1645" s="14">
        <f t="shared" si="51"/>
        <v>114.379999999995</v>
      </c>
      <c r="D1645" s="12">
        <v>16340</v>
      </c>
      <c r="E1645" s="14">
        <v>2</v>
      </c>
      <c r="H1645" s="12">
        <v>16340</v>
      </c>
      <c r="I1645" s="14">
        <f t="shared" si="50"/>
        <v>116.379999999995</v>
      </c>
    </row>
    <row r="1646" spans="1:9">
      <c r="A1646" s="12">
        <v>16350</v>
      </c>
      <c r="B1646" s="14">
        <f t="shared" si="51"/>
        <v>114.449999999995</v>
      </c>
      <c r="D1646" s="12">
        <v>16350</v>
      </c>
      <c r="E1646" s="14">
        <v>2</v>
      </c>
      <c r="H1646" s="12">
        <v>16350</v>
      </c>
      <c r="I1646" s="14">
        <f t="shared" si="50"/>
        <v>116.449999999995</v>
      </c>
    </row>
    <row r="1647" spans="1:9">
      <c r="A1647" s="12">
        <v>16360</v>
      </c>
      <c r="B1647" s="14">
        <f t="shared" si="51"/>
        <v>114.519999999995</v>
      </c>
      <c r="D1647" s="12">
        <v>16360</v>
      </c>
      <c r="E1647" s="14">
        <v>2</v>
      </c>
      <c r="H1647" s="12">
        <v>16360</v>
      </c>
      <c r="I1647" s="14">
        <f t="shared" si="50"/>
        <v>116.519999999995</v>
      </c>
    </row>
    <row r="1648" spans="1:9">
      <c r="A1648" s="12">
        <v>16370</v>
      </c>
      <c r="B1648" s="14">
        <f t="shared" si="51"/>
        <v>114.589999999995</v>
      </c>
      <c r="D1648" s="12">
        <v>16370</v>
      </c>
      <c r="E1648" s="14">
        <v>2</v>
      </c>
      <c r="H1648" s="12">
        <v>16370</v>
      </c>
      <c r="I1648" s="14">
        <f t="shared" si="50"/>
        <v>116.589999999995</v>
      </c>
    </row>
    <row r="1649" spans="1:9">
      <c r="A1649" s="12">
        <v>16380</v>
      </c>
      <c r="B1649" s="14">
        <f t="shared" si="51"/>
        <v>114.659999999995</v>
      </c>
      <c r="D1649" s="12">
        <v>16380</v>
      </c>
      <c r="E1649" s="14">
        <v>2</v>
      </c>
      <c r="H1649" s="12">
        <v>16380</v>
      </c>
      <c r="I1649" s="14">
        <f t="shared" si="50"/>
        <v>116.659999999995</v>
      </c>
    </row>
    <row r="1650" spans="1:9">
      <c r="A1650" s="12">
        <v>16390</v>
      </c>
      <c r="B1650" s="14">
        <f t="shared" si="51"/>
        <v>114.729999999995</v>
      </c>
      <c r="D1650" s="12">
        <v>16390</v>
      </c>
      <c r="E1650" s="14">
        <v>2</v>
      </c>
      <c r="H1650" s="12">
        <v>16390</v>
      </c>
      <c r="I1650" s="14">
        <f t="shared" si="50"/>
        <v>116.729999999995</v>
      </c>
    </row>
    <row r="1651" spans="1:9">
      <c r="A1651" s="12">
        <v>16400</v>
      </c>
      <c r="B1651" s="14">
        <f t="shared" si="51"/>
        <v>114.799999999995</v>
      </c>
      <c r="D1651" s="12">
        <v>16400</v>
      </c>
      <c r="E1651" s="14">
        <v>2</v>
      </c>
      <c r="H1651" s="12">
        <v>16400</v>
      </c>
      <c r="I1651" s="14">
        <f t="shared" si="50"/>
        <v>116.799999999995</v>
      </c>
    </row>
    <row r="1652" spans="1:9">
      <c r="A1652" s="12">
        <v>16410</v>
      </c>
      <c r="B1652" s="14">
        <f t="shared" si="51"/>
        <v>114.869999999995</v>
      </c>
      <c r="D1652" s="12">
        <v>16410</v>
      </c>
      <c r="E1652" s="14">
        <v>2</v>
      </c>
      <c r="H1652" s="12">
        <v>16410</v>
      </c>
      <c r="I1652" s="14">
        <f t="shared" si="50"/>
        <v>116.869999999995</v>
      </c>
    </row>
    <row r="1653" spans="1:9">
      <c r="A1653" s="12">
        <v>16420</v>
      </c>
      <c r="B1653" s="14">
        <f t="shared" si="51"/>
        <v>114.939999999995</v>
      </c>
      <c r="D1653" s="12">
        <v>16420</v>
      </c>
      <c r="E1653" s="14">
        <v>2</v>
      </c>
      <c r="H1653" s="12">
        <v>16420</v>
      </c>
      <c r="I1653" s="14">
        <f t="shared" si="50"/>
        <v>116.939999999995</v>
      </c>
    </row>
    <row r="1654" spans="1:9">
      <c r="A1654" s="12">
        <v>16430</v>
      </c>
      <c r="B1654" s="14">
        <f t="shared" si="51"/>
        <v>115.009999999995</v>
      </c>
      <c r="D1654" s="12">
        <v>16430</v>
      </c>
      <c r="E1654" s="14">
        <v>2</v>
      </c>
      <c r="H1654" s="12">
        <v>16430</v>
      </c>
      <c r="I1654" s="14">
        <f t="shared" si="50"/>
        <v>117.009999999995</v>
      </c>
    </row>
    <row r="1655" spans="1:9">
      <c r="A1655" s="12">
        <v>16440</v>
      </c>
      <c r="B1655" s="14">
        <f t="shared" si="51"/>
        <v>115.079999999995</v>
      </c>
      <c r="D1655" s="12">
        <v>16440</v>
      </c>
      <c r="E1655" s="14">
        <v>2</v>
      </c>
      <c r="H1655" s="12">
        <v>16440</v>
      </c>
      <c r="I1655" s="14">
        <f t="shared" si="50"/>
        <v>117.079999999995</v>
      </c>
    </row>
    <row r="1656" spans="1:9">
      <c r="A1656" s="12">
        <v>16450</v>
      </c>
      <c r="B1656" s="14">
        <f t="shared" si="51"/>
        <v>115.149999999995</v>
      </c>
      <c r="D1656" s="12">
        <v>16450</v>
      </c>
      <c r="E1656" s="14">
        <v>2</v>
      </c>
      <c r="H1656" s="12">
        <v>16450</v>
      </c>
      <c r="I1656" s="14">
        <f t="shared" si="50"/>
        <v>117.149999999995</v>
      </c>
    </row>
    <row r="1657" spans="1:9">
      <c r="A1657" s="12">
        <v>16460</v>
      </c>
      <c r="B1657" s="14">
        <f t="shared" si="51"/>
        <v>115.219999999995</v>
      </c>
      <c r="D1657" s="12">
        <v>16460</v>
      </c>
      <c r="E1657" s="14">
        <v>2</v>
      </c>
      <c r="H1657" s="12">
        <v>16460</v>
      </c>
      <c r="I1657" s="14">
        <f t="shared" si="50"/>
        <v>117.219999999995</v>
      </c>
    </row>
    <row r="1658" spans="1:9">
      <c r="A1658" s="12">
        <v>16470</v>
      </c>
      <c r="B1658" s="14">
        <f t="shared" si="51"/>
        <v>115.289999999995</v>
      </c>
      <c r="D1658" s="12">
        <v>16470</v>
      </c>
      <c r="E1658" s="14">
        <v>2</v>
      </c>
      <c r="H1658" s="12">
        <v>16470</v>
      </c>
      <c r="I1658" s="14">
        <f t="shared" si="50"/>
        <v>117.289999999995</v>
      </c>
    </row>
    <row r="1659" spans="1:9">
      <c r="A1659" s="12">
        <v>16480</v>
      </c>
      <c r="B1659" s="14">
        <f t="shared" si="51"/>
        <v>115.359999999995</v>
      </c>
      <c r="D1659" s="12">
        <v>16480</v>
      </c>
      <c r="E1659" s="14">
        <v>2</v>
      </c>
      <c r="H1659" s="12">
        <v>16480</v>
      </c>
      <c r="I1659" s="14">
        <f t="shared" si="50"/>
        <v>117.359999999995</v>
      </c>
    </row>
    <row r="1660" spans="1:9">
      <c r="A1660" s="12">
        <v>16490</v>
      </c>
      <c r="B1660" s="14">
        <f t="shared" si="51"/>
        <v>115.429999999995</v>
      </c>
      <c r="D1660" s="12">
        <v>16490</v>
      </c>
      <c r="E1660" s="14">
        <v>2</v>
      </c>
      <c r="H1660" s="12">
        <v>16490</v>
      </c>
      <c r="I1660" s="14">
        <f t="shared" si="50"/>
        <v>117.429999999995</v>
      </c>
    </row>
    <row r="1661" spans="1:9">
      <c r="A1661" s="12">
        <v>16500</v>
      </c>
      <c r="B1661" s="14">
        <f t="shared" si="51"/>
        <v>115.499999999995</v>
      </c>
      <c r="D1661" s="12">
        <v>16500</v>
      </c>
      <c r="E1661" s="14">
        <v>2</v>
      </c>
      <c r="H1661" s="12">
        <v>16500</v>
      </c>
      <c r="I1661" s="14">
        <f t="shared" si="50"/>
        <v>117.499999999995</v>
      </c>
    </row>
    <row r="1662" spans="1:9">
      <c r="A1662" s="12">
        <v>16510</v>
      </c>
      <c r="B1662" s="14">
        <f t="shared" si="51"/>
        <v>115.569999999995</v>
      </c>
      <c r="D1662" s="12">
        <v>16510</v>
      </c>
      <c r="E1662" s="14">
        <v>2</v>
      </c>
      <c r="H1662" s="12">
        <v>16510</v>
      </c>
      <c r="I1662" s="14">
        <f t="shared" si="50"/>
        <v>117.569999999995</v>
      </c>
    </row>
    <row r="1663" spans="1:9">
      <c r="A1663" s="12">
        <v>16520</v>
      </c>
      <c r="B1663" s="14">
        <f t="shared" si="51"/>
        <v>115.639999999995</v>
      </c>
      <c r="D1663" s="12">
        <v>16520</v>
      </c>
      <c r="E1663" s="14">
        <v>2</v>
      </c>
      <c r="H1663" s="12">
        <v>16520</v>
      </c>
      <c r="I1663" s="14">
        <f t="shared" si="50"/>
        <v>117.639999999995</v>
      </c>
    </row>
    <row r="1664" spans="1:9">
      <c r="A1664" s="12">
        <v>16530</v>
      </c>
      <c r="B1664" s="14">
        <f t="shared" si="51"/>
        <v>115.709999999995</v>
      </c>
      <c r="D1664" s="12">
        <v>16530</v>
      </c>
      <c r="E1664" s="14">
        <v>2</v>
      </c>
      <c r="H1664" s="12">
        <v>16530</v>
      </c>
      <c r="I1664" s="14">
        <f t="shared" si="50"/>
        <v>117.709999999995</v>
      </c>
    </row>
    <row r="1665" spans="1:9">
      <c r="A1665" s="12">
        <v>16540</v>
      </c>
      <c r="B1665" s="14">
        <f t="shared" si="51"/>
        <v>115.779999999995</v>
      </c>
      <c r="D1665" s="12">
        <v>16540</v>
      </c>
      <c r="E1665" s="14">
        <v>2</v>
      </c>
      <c r="H1665" s="12">
        <v>16540</v>
      </c>
      <c r="I1665" s="14">
        <f t="shared" si="50"/>
        <v>117.779999999995</v>
      </c>
    </row>
    <row r="1666" spans="1:9">
      <c r="A1666" s="12">
        <v>16550</v>
      </c>
      <c r="B1666" s="14">
        <f t="shared" si="51"/>
        <v>115.849999999995</v>
      </c>
      <c r="D1666" s="12">
        <v>16550</v>
      </c>
      <c r="E1666" s="14">
        <v>2</v>
      </c>
      <c r="H1666" s="12">
        <v>16550</v>
      </c>
      <c r="I1666" s="14">
        <f t="shared" si="50"/>
        <v>117.849999999995</v>
      </c>
    </row>
    <row r="1667" spans="1:9">
      <c r="A1667" s="12">
        <v>16560</v>
      </c>
      <c r="B1667" s="14">
        <f t="shared" si="51"/>
        <v>115.919999999995</v>
      </c>
      <c r="D1667" s="12">
        <v>16560</v>
      </c>
      <c r="E1667" s="14">
        <v>2</v>
      </c>
      <c r="H1667" s="12">
        <v>16560</v>
      </c>
      <c r="I1667" s="14">
        <f t="shared" si="50"/>
        <v>117.919999999995</v>
      </c>
    </row>
    <row r="1668" spans="1:9">
      <c r="A1668" s="12">
        <v>16570</v>
      </c>
      <c r="B1668" s="14">
        <f t="shared" si="51"/>
        <v>115.989999999995</v>
      </c>
      <c r="D1668" s="12">
        <v>16570</v>
      </c>
      <c r="E1668" s="14">
        <v>2</v>
      </c>
      <c r="H1668" s="12">
        <v>16570</v>
      </c>
      <c r="I1668" s="14">
        <f t="shared" si="50"/>
        <v>117.989999999995</v>
      </c>
    </row>
    <row r="1669" spans="1:9">
      <c r="A1669" s="12">
        <v>16580</v>
      </c>
      <c r="B1669" s="14">
        <f t="shared" si="51"/>
        <v>116.059999999995</v>
      </c>
      <c r="D1669" s="12">
        <v>16580</v>
      </c>
      <c r="E1669" s="14">
        <v>2</v>
      </c>
      <c r="H1669" s="12">
        <v>16580</v>
      </c>
      <c r="I1669" s="14">
        <f t="shared" si="50"/>
        <v>118.059999999995</v>
      </c>
    </row>
    <row r="1670" spans="1:9">
      <c r="A1670" s="12">
        <v>16590</v>
      </c>
      <c r="B1670" s="14">
        <f t="shared" si="51"/>
        <v>116.129999999995</v>
      </c>
      <c r="D1670" s="12">
        <v>16590</v>
      </c>
      <c r="E1670" s="14">
        <v>2</v>
      </c>
      <c r="H1670" s="12">
        <v>16590</v>
      </c>
      <c r="I1670" s="14">
        <f t="shared" si="50"/>
        <v>118.129999999995</v>
      </c>
    </row>
    <row r="1671" spans="1:9">
      <c r="A1671" s="12">
        <v>16600</v>
      </c>
      <c r="B1671" s="14">
        <f t="shared" si="51"/>
        <v>116.199999999995</v>
      </c>
      <c r="D1671" s="12">
        <v>16600</v>
      </c>
      <c r="E1671" s="14">
        <v>2</v>
      </c>
      <c r="H1671" s="12">
        <v>16600</v>
      </c>
      <c r="I1671" s="14">
        <f t="shared" si="50"/>
        <v>118.199999999995</v>
      </c>
    </row>
    <row r="1672" spans="1:9">
      <c r="A1672" s="12">
        <v>16610</v>
      </c>
      <c r="B1672" s="14">
        <f t="shared" si="51"/>
        <v>116.269999999995</v>
      </c>
      <c r="D1672" s="12">
        <v>16610</v>
      </c>
      <c r="E1672" s="14">
        <v>2</v>
      </c>
      <c r="H1672" s="12">
        <v>16610</v>
      </c>
      <c r="I1672" s="14">
        <f t="shared" si="50"/>
        <v>118.269999999995</v>
      </c>
    </row>
    <row r="1673" spans="1:9">
      <c r="A1673" s="12">
        <v>16620</v>
      </c>
      <c r="B1673" s="14">
        <f t="shared" si="51"/>
        <v>116.339999999995</v>
      </c>
      <c r="D1673" s="12">
        <v>16620</v>
      </c>
      <c r="E1673" s="14">
        <v>2</v>
      </c>
      <c r="H1673" s="12">
        <v>16620</v>
      </c>
      <c r="I1673" s="14">
        <f t="shared" si="50"/>
        <v>118.339999999995</v>
      </c>
    </row>
    <row r="1674" spans="1:9">
      <c r="A1674" s="12">
        <v>16630</v>
      </c>
      <c r="B1674" s="14">
        <f t="shared" si="51"/>
        <v>116.409999999995</v>
      </c>
      <c r="D1674" s="12">
        <v>16630</v>
      </c>
      <c r="E1674" s="14">
        <v>2</v>
      </c>
      <c r="H1674" s="12">
        <v>16630</v>
      </c>
      <c r="I1674" s="14">
        <f t="shared" si="50"/>
        <v>118.409999999995</v>
      </c>
    </row>
    <row r="1675" spans="1:9">
      <c r="A1675" s="12">
        <v>16640</v>
      </c>
      <c r="B1675" s="14">
        <f t="shared" si="51"/>
        <v>116.479999999995</v>
      </c>
      <c r="D1675" s="12">
        <v>16640</v>
      </c>
      <c r="E1675" s="14">
        <v>2</v>
      </c>
      <c r="H1675" s="12">
        <v>16640</v>
      </c>
      <c r="I1675" s="14">
        <f t="shared" si="50"/>
        <v>118.479999999995</v>
      </c>
    </row>
    <row r="1676" spans="1:9">
      <c r="A1676" s="12">
        <v>16650</v>
      </c>
      <c r="B1676" s="14">
        <f t="shared" si="51"/>
        <v>116.549999999995</v>
      </c>
      <c r="D1676" s="12">
        <v>16650</v>
      </c>
      <c r="E1676" s="14">
        <v>2</v>
      </c>
      <c r="H1676" s="12">
        <v>16650</v>
      </c>
      <c r="I1676" s="14">
        <f t="shared" si="50"/>
        <v>118.549999999995</v>
      </c>
    </row>
    <row r="1677" spans="1:9">
      <c r="A1677" s="12">
        <v>16660</v>
      </c>
      <c r="B1677" s="14">
        <f t="shared" si="51"/>
        <v>116.619999999995</v>
      </c>
      <c r="D1677" s="12">
        <v>16660</v>
      </c>
      <c r="E1677" s="14">
        <v>2</v>
      </c>
      <c r="H1677" s="12">
        <v>16660</v>
      </c>
      <c r="I1677" s="14">
        <f t="shared" ref="I1677:I1740" si="52">B1677+E1677</f>
        <v>118.619999999995</v>
      </c>
    </row>
    <row r="1678" spans="1:9">
      <c r="A1678" s="12">
        <v>16670</v>
      </c>
      <c r="B1678" s="14">
        <f t="shared" ref="B1678:B1741" si="53">B1677+0.07</f>
        <v>116.689999999995</v>
      </c>
      <c r="D1678" s="12">
        <v>16670</v>
      </c>
      <c r="E1678" s="14">
        <v>2</v>
      </c>
      <c r="H1678" s="12">
        <v>16670</v>
      </c>
      <c r="I1678" s="14">
        <f t="shared" si="52"/>
        <v>118.689999999995</v>
      </c>
    </row>
    <row r="1679" spans="1:9">
      <c r="A1679" s="12">
        <v>16680</v>
      </c>
      <c r="B1679" s="14">
        <f t="shared" si="53"/>
        <v>116.759999999995</v>
      </c>
      <c r="D1679" s="12">
        <v>16680</v>
      </c>
      <c r="E1679" s="14">
        <v>2</v>
      </c>
      <c r="H1679" s="12">
        <v>16680</v>
      </c>
      <c r="I1679" s="14">
        <f t="shared" si="52"/>
        <v>118.759999999995</v>
      </c>
    </row>
    <row r="1680" spans="1:9">
      <c r="A1680" s="12">
        <v>16690</v>
      </c>
      <c r="B1680" s="14">
        <f t="shared" si="53"/>
        <v>116.829999999995</v>
      </c>
      <c r="D1680" s="12">
        <v>16690</v>
      </c>
      <c r="E1680" s="14">
        <v>2</v>
      </c>
      <c r="H1680" s="12">
        <v>16690</v>
      </c>
      <c r="I1680" s="14">
        <f t="shared" si="52"/>
        <v>118.829999999995</v>
      </c>
    </row>
    <row r="1681" spans="1:9">
      <c r="A1681" s="12">
        <v>16700</v>
      </c>
      <c r="B1681" s="14">
        <f t="shared" si="53"/>
        <v>116.899999999995</v>
      </c>
      <c r="D1681" s="12">
        <v>16700</v>
      </c>
      <c r="E1681" s="14">
        <v>2</v>
      </c>
      <c r="H1681" s="12">
        <v>16700</v>
      </c>
      <c r="I1681" s="14">
        <f t="shared" si="52"/>
        <v>118.899999999995</v>
      </c>
    </row>
    <row r="1682" spans="1:9">
      <c r="A1682" s="12">
        <v>16710</v>
      </c>
      <c r="B1682" s="14">
        <f t="shared" si="53"/>
        <v>116.969999999995</v>
      </c>
      <c r="D1682" s="12">
        <v>16710</v>
      </c>
      <c r="E1682" s="14">
        <v>2</v>
      </c>
      <c r="H1682" s="12">
        <v>16710</v>
      </c>
      <c r="I1682" s="14">
        <f t="shared" si="52"/>
        <v>118.969999999995</v>
      </c>
    </row>
    <row r="1683" spans="1:9">
      <c r="A1683" s="12">
        <v>16720</v>
      </c>
      <c r="B1683" s="14">
        <f t="shared" si="53"/>
        <v>117.039999999995</v>
      </c>
      <c r="D1683" s="12">
        <v>16720</v>
      </c>
      <c r="E1683" s="14">
        <v>2</v>
      </c>
      <c r="H1683" s="12">
        <v>16720</v>
      </c>
      <c r="I1683" s="14">
        <f t="shared" si="52"/>
        <v>119.039999999995</v>
      </c>
    </row>
    <row r="1684" spans="1:9">
      <c r="A1684" s="12">
        <v>16730</v>
      </c>
      <c r="B1684" s="14">
        <f t="shared" si="53"/>
        <v>117.109999999995</v>
      </c>
      <c r="D1684" s="12">
        <v>16730</v>
      </c>
      <c r="E1684" s="14">
        <v>2</v>
      </c>
      <c r="H1684" s="12">
        <v>16730</v>
      </c>
      <c r="I1684" s="14">
        <f t="shared" si="52"/>
        <v>119.109999999995</v>
      </c>
    </row>
    <row r="1685" spans="1:9">
      <c r="A1685" s="12">
        <v>16740</v>
      </c>
      <c r="B1685" s="14">
        <f t="shared" si="53"/>
        <v>117.179999999995</v>
      </c>
      <c r="D1685" s="12">
        <v>16740</v>
      </c>
      <c r="E1685" s="14">
        <v>2</v>
      </c>
      <c r="H1685" s="12">
        <v>16740</v>
      </c>
      <c r="I1685" s="14">
        <f t="shared" si="52"/>
        <v>119.179999999995</v>
      </c>
    </row>
    <row r="1686" spans="1:9">
      <c r="A1686" s="12">
        <v>16750</v>
      </c>
      <c r="B1686" s="14">
        <f t="shared" si="53"/>
        <v>117.249999999995</v>
      </c>
      <c r="D1686" s="12">
        <v>16750</v>
      </c>
      <c r="E1686" s="14">
        <v>2</v>
      </c>
      <c r="H1686" s="12">
        <v>16750</v>
      </c>
      <c r="I1686" s="14">
        <f t="shared" si="52"/>
        <v>119.249999999995</v>
      </c>
    </row>
    <row r="1687" spans="1:9">
      <c r="A1687" s="12">
        <v>16760</v>
      </c>
      <c r="B1687" s="14">
        <f t="shared" si="53"/>
        <v>117.319999999995</v>
      </c>
      <c r="D1687" s="12">
        <v>16760</v>
      </c>
      <c r="E1687" s="14">
        <v>2</v>
      </c>
      <c r="H1687" s="12">
        <v>16760</v>
      </c>
      <c r="I1687" s="14">
        <f t="shared" si="52"/>
        <v>119.319999999995</v>
      </c>
    </row>
    <row r="1688" spans="1:9">
      <c r="A1688" s="12">
        <v>16770</v>
      </c>
      <c r="B1688" s="14">
        <f t="shared" si="53"/>
        <v>117.389999999995</v>
      </c>
      <c r="D1688" s="12">
        <v>16770</v>
      </c>
      <c r="E1688" s="14">
        <v>2</v>
      </c>
      <c r="H1688" s="12">
        <v>16770</v>
      </c>
      <c r="I1688" s="14">
        <f t="shared" si="52"/>
        <v>119.389999999995</v>
      </c>
    </row>
    <row r="1689" spans="1:9">
      <c r="A1689" s="12">
        <v>16780</v>
      </c>
      <c r="B1689" s="14">
        <f t="shared" si="53"/>
        <v>117.459999999995</v>
      </c>
      <c r="D1689" s="12">
        <v>16780</v>
      </c>
      <c r="E1689" s="14">
        <v>2</v>
      </c>
      <c r="H1689" s="12">
        <v>16780</v>
      </c>
      <c r="I1689" s="14">
        <f t="shared" si="52"/>
        <v>119.459999999995</v>
      </c>
    </row>
    <row r="1690" spans="1:9">
      <c r="A1690" s="12">
        <v>16790</v>
      </c>
      <c r="B1690" s="14">
        <f t="shared" si="53"/>
        <v>117.529999999995</v>
      </c>
      <c r="D1690" s="12">
        <v>16790</v>
      </c>
      <c r="E1690" s="14">
        <v>2</v>
      </c>
      <c r="H1690" s="12">
        <v>16790</v>
      </c>
      <c r="I1690" s="14">
        <f t="shared" si="52"/>
        <v>119.529999999995</v>
      </c>
    </row>
    <row r="1691" spans="1:9">
      <c r="A1691" s="12">
        <v>16800</v>
      </c>
      <c r="B1691" s="14">
        <f t="shared" si="53"/>
        <v>117.599999999995</v>
      </c>
      <c r="D1691" s="12">
        <v>16800</v>
      </c>
      <c r="E1691" s="14">
        <v>2</v>
      </c>
      <c r="H1691" s="12">
        <v>16800</v>
      </c>
      <c r="I1691" s="14">
        <f t="shared" si="52"/>
        <v>119.599999999995</v>
      </c>
    </row>
    <row r="1692" spans="1:9">
      <c r="A1692" s="12">
        <v>16810</v>
      </c>
      <c r="B1692" s="14">
        <f t="shared" si="53"/>
        <v>117.669999999995</v>
      </c>
      <c r="D1692" s="12">
        <v>16810</v>
      </c>
      <c r="E1692" s="14">
        <v>2</v>
      </c>
      <c r="H1692" s="12">
        <v>16810</v>
      </c>
      <c r="I1692" s="14">
        <f t="shared" si="52"/>
        <v>119.669999999995</v>
      </c>
    </row>
    <row r="1693" spans="1:9">
      <c r="A1693" s="12">
        <v>16820</v>
      </c>
      <c r="B1693" s="14">
        <f t="shared" si="53"/>
        <v>117.739999999995</v>
      </c>
      <c r="D1693" s="12">
        <v>16820</v>
      </c>
      <c r="E1693" s="14">
        <v>2</v>
      </c>
      <c r="H1693" s="12">
        <v>16820</v>
      </c>
      <c r="I1693" s="14">
        <f t="shared" si="52"/>
        <v>119.739999999995</v>
      </c>
    </row>
    <row r="1694" spans="1:9">
      <c r="A1694" s="12">
        <v>16830</v>
      </c>
      <c r="B1694" s="14">
        <f t="shared" si="53"/>
        <v>117.809999999995</v>
      </c>
      <c r="D1694" s="12">
        <v>16830</v>
      </c>
      <c r="E1694" s="14">
        <v>2</v>
      </c>
      <c r="H1694" s="12">
        <v>16830</v>
      </c>
      <c r="I1694" s="14">
        <f t="shared" si="52"/>
        <v>119.809999999995</v>
      </c>
    </row>
    <row r="1695" spans="1:9">
      <c r="A1695" s="12">
        <v>16840</v>
      </c>
      <c r="B1695" s="14">
        <f t="shared" si="53"/>
        <v>117.879999999995</v>
      </c>
      <c r="D1695" s="12">
        <v>16840</v>
      </c>
      <c r="E1695" s="14">
        <v>2</v>
      </c>
      <c r="H1695" s="12">
        <v>16840</v>
      </c>
      <c r="I1695" s="14">
        <f t="shared" si="52"/>
        <v>119.879999999995</v>
      </c>
    </row>
    <row r="1696" spans="1:9">
      <c r="A1696" s="12">
        <v>16850</v>
      </c>
      <c r="B1696" s="14">
        <f t="shared" si="53"/>
        <v>117.949999999995</v>
      </c>
      <c r="D1696" s="12">
        <v>16850</v>
      </c>
      <c r="E1696" s="14">
        <v>2</v>
      </c>
      <c r="H1696" s="12">
        <v>16850</v>
      </c>
      <c r="I1696" s="14">
        <f t="shared" si="52"/>
        <v>119.949999999995</v>
      </c>
    </row>
    <row r="1697" spans="1:9">
      <c r="A1697" s="12">
        <v>16860</v>
      </c>
      <c r="B1697" s="14">
        <f t="shared" si="53"/>
        <v>118.019999999995</v>
      </c>
      <c r="D1697" s="12">
        <v>16860</v>
      </c>
      <c r="E1697" s="14">
        <v>2</v>
      </c>
      <c r="H1697" s="12">
        <v>16860</v>
      </c>
      <c r="I1697" s="14">
        <f t="shared" si="52"/>
        <v>120.019999999995</v>
      </c>
    </row>
    <row r="1698" spans="1:9">
      <c r="A1698" s="12">
        <v>16870</v>
      </c>
      <c r="B1698" s="14">
        <f t="shared" si="53"/>
        <v>118.089999999995</v>
      </c>
      <c r="D1698" s="12">
        <v>16870</v>
      </c>
      <c r="E1698" s="14">
        <v>2</v>
      </c>
      <c r="H1698" s="12">
        <v>16870</v>
      </c>
      <c r="I1698" s="14">
        <f t="shared" si="52"/>
        <v>120.089999999995</v>
      </c>
    </row>
    <row r="1699" spans="1:9">
      <c r="A1699" s="12">
        <v>16880</v>
      </c>
      <c r="B1699" s="14">
        <f t="shared" si="53"/>
        <v>118.159999999995</v>
      </c>
      <c r="D1699" s="12">
        <v>16880</v>
      </c>
      <c r="E1699" s="14">
        <v>2</v>
      </c>
      <c r="H1699" s="12">
        <v>16880</v>
      </c>
      <c r="I1699" s="14">
        <f t="shared" si="52"/>
        <v>120.159999999995</v>
      </c>
    </row>
    <row r="1700" spans="1:9">
      <c r="A1700" s="12">
        <v>16890</v>
      </c>
      <c r="B1700" s="14">
        <f t="shared" si="53"/>
        <v>118.229999999995</v>
      </c>
      <c r="D1700" s="12">
        <v>16890</v>
      </c>
      <c r="E1700" s="14">
        <v>2</v>
      </c>
      <c r="H1700" s="12">
        <v>16890</v>
      </c>
      <c r="I1700" s="14">
        <f t="shared" si="52"/>
        <v>120.229999999995</v>
      </c>
    </row>
    <row r="1701" spans="1:9">
      <c r="A1701" s="12">
        <v>16900</v>
      </c>
      <c r="B1701" s="14">
        <f t="shared" si="53"/>
        <v>118.299999999995</v>
      </c>
      <c r="D1701" s="12">
        <v>16900</v>
      </c>
      <c r="E1701" s="14">
        <v>2</v>
      </c>
      <c r="H1701" s="12">
        <v>16900</v>
      </c>
      <c r="I1701" s="14">
        <f t="shared" si="52"/>
        <v>120.299999999995</v>
      </c>
    </row>
    <row r="1702" spans="1:9">
      <c r="A1702" s="12">
        <v>16910</v>
      </c>
      <c r="B1702" s="14">
        <f t="shared" si="53"/>
        <v>118.369999999995</v>
      </c>
      <c r="D1702" s="12">
        <v>16910</v>
      </c>
      <c r="E1702" s="14">
        <v>2</v>
      </c>
      <c r="H1702" s="12">
        <v>16910</v>
      </c>
      <c r="I1702" s="14">
        <f t="shared" si="52"/>
        <v>120.369999999995</v>
      </c>
    </row>
    <row r="1703" spans="1:9">
      <c r="A1703" s="12">
        <v>16920</v>
      </c>
      <c r="B1703" s="14">
        <f t="shared" si="53"/>
        <v>118.439999999995</v>
      </c>
      <c r="D1703" s="12">
        <v>16920</v>
      </c>
      <c r="E1703" s="14">
        <v>2</v>
      </c>
      <c r="H1703" s="12">
        <v>16920</v>
      </c>
      <c r="I1703" s="14">
        <f t="shared" si="52"/>
        <v>120.439999999995</v>
      </c>
    </row>
    <row r="1704" spans="1:9">
      <c r="A1704" s="12">
        <v>16930</v>
      </c>
      <c r="B1704" s="14">
        <f t="shared" si="53"/>
        <v>118.509999999995</v>
      </c>
      <c r="D1704" s="12">
        <v>16930</v>
      </c>
      <c r="E1704" s="14">
        <v>2</v>
      </c>
      <c r="H1704" s="12">
        <v>16930</v>
      </c>
      <c r="I1704" s="14">
        <f t="shared" si="52"/>
        <v>120.509999999995</v>
      </c>
    </row>
    <row r="1705" spans="1:9">
      <c r="A1705" s="12">
        <v>16940</v>
      </c>
      <c r="B1705" s="14">
        <f t="shared" si="53"/>
        <v>118.579999999995</v>
      </c>
      <c r="D1705" s="12">
        <v>16940</v>
      </c>
      <c r="E1705" s="14">
        <v>2</v>
      </c>
      <c r="H1705" s="12">
        <v>16940</v>
      </c>
      <c r="I1705" s="14">
        <f t="shared" si="52"/>
        <v>120.579999999995</v>
      </c>
    </row>
    <row r="1706" spans="1:9">
      <c r="A1706" s="12">
        <v>16950</v>
      </c>
      <c r="B1706" s="14">
        <f t="shared" si="53"/>
        <v>118.649999999995</v>
      </c>
      <c r="D1706" s="12">
        <v>16950</v>
      </c>
      <c r="E1706" s="14">
        <v>2</v>
      </c>
      <c r="H1706" s="12">
        <v>16950</v>
      </c>
      <c r="I1706" s="14">
        <f t="shared" si="52"/>
        <v>120.649999999995</v>
      </c>
    </row>
    <row r="1707" spans="1:9">
      <c r="A1707" s="12">
        <v>16960</v>
      </c>
      <c r="B1707" s="14">
        <f t="shared" si="53"/>
        <v>118.719999999995</v>
      </c>
      <c r="D1707" s="12">
        <v>16960</v>
      </c>
      <c r="E1707" s="14">
        <v>2</v>
      </c>
      <c r="H1707" s="12">
        <v>16960</v>
      </c>
      <c r="I1707" s="14">
        <f t="shared" si="52"/>
        <v>120.719999999995</v>
      </c>
    </row>
    <row r="1708" spans="1:9">
      <c r="A1708" s="12">
        <v>16970</v>
      </c>
      <c r="B1708" s="14">
        <f t="shared" si="53"/>
        <v>118.789999999995</v>
      </c>
      <c r="D1708" s="12">
        <v>16970</v>
      </c>
      <c r="E1708" s="14">
        <v>2</v>
      </c>
      <c r="H1708" s="12">
        <v>16970</v>
      </c>
      <c r="I1708" s="14">
        <f t="shared" si="52"/>
        <v>120.789999999995</v>
      </c>
    </row>
    <row r="1709" spans="1:9">
      <c r="A1709" s="12">
        <v>16980</v>
      </c>
      <c r="B1709" s="14">
        <f t="shared" si="53"/>
        <v>118.859999999995</v>
      </c>
      <c r="D1709" s="12">
        <v>16980</v>
      </c>
      <c r="E1709" s="14">
        <v>2</v>
      </c>
      <c r="H1709" s="12">
        <v>16980</v>
      </c>
      <c r="I1709" s="14">
        <f t="shared" si="52"/>
        <v>120.859999999995</v>
      </c>
    </row>
    <row r="1710" spans="1:9">
      <c r="A1710" s="12">
        <v>16990</v>
      </c>
      <c r="B1710" s="14">
        <f t="shared" si="53"/>
        <v>118.929999999995</v>
      </c>
      <c r="D1710" s="12">
        <v>16990</v>
      </c>
      <c r="E1710" s="14">
        <v>2</v>
      </c>
      <c r="H1710" s="12">
        <v>16990</v>
      </c>
      <c r="I1710" s="14">
        <f t="shared" si="52"/>
        <v>120.929999999995</v>
      </c>
    </row>
    <row r="1711" spans="1:9">
      <c r="A1711" s="12">
        <v>17000</v>
      </c>
      <c r="B1711" s="14">
        <f t="shared" si="53"/>
        <v>118.999999999995</v>
      </c>
      <c r="D1711" s="12">
        <v>17000</v>
      </c>
      <c r="E1711" s="14">
        <v>2</v>
      </c>
      <c r="H1711" s="12">
        <v>17000</v>
      </c>
      <c r="I1711" s="14">
        <f t="shared" si="52"/>
        <v>120.999999999995</v>
      </c>
    </row>
    <row r="1712" spans="1:9">
      <c r="A1712" s="12">
        <v>17010</v>
      </c>
      <c r="B1712" s="14">
        <f t="shared" si="53"/>
        <v>119.069999999995</v>
      </c>
      <c r="D1712" s="12">
        <v>17010</v>
      </c>
      <c r="E1712" s="14">
        <v>2</v>
      </c>
      <c r="H1712" s="12">
        <v>17010</v>
      </c>
      <c r="I1712" s="14">
        <f t="shared" si="52"/>
        <v>121.069999999995</v>
      </c>
    </row>
    <row r="1713" spans="1:9">
      <c r="A1713" s="12">
        <v>17020</v>
      </c>
      <c r="B1713" s="14">
        <f t="shared" si="53"/>
        <v>119.139999999995</v>
      </c>
      <c r="D1713" s="12">
        <v>17020</v>
      </c>
      <c r="E1713" s="14">
        <v>2</v>
      </c>
      <c r="H1713" s="12">
        <v>17020</v>
      </c>
      <c r="I1713" s="14">
        <f t="shared" si="52"/>
        <v>121.139999999995</v>
      </c>
    </row>
    <row r="1714" spans="1:9">
      <c r="A1714" s="12">
        <v>17030</v>
      </c>
      <c r="B1714" s="14">
        <f t="shared" si="53"/>
        <v>119.209999999995</v>
      </c>
      <c r="D1714" s="12">
        <v>17030</v>
      </c>
      <c r="E1714" s="14">
        <v>2</v>
      </c>
      <c r="H1714" s="12">
        <v>17030</v>
      </c>
      <c r="I1714" s="14">
        <f t="shared" si="52"/>
        <v>121.209999999995</v>
      </c>
    </row>
    <row r="1715" spans="1:9">
      <c r="A1715" s="12">
        <v>17040</v>
      </c>
      <c r="B1715" s="14">
        <f t="shared" si="53"/>
        <v>119.279999999995</v>
      </c>
      <c r="D1715" s="12">
        <v>17040</v>
      </c>
      <c r="E1715" s="14">
        <v>2</v>
      </c>
      <c r="H1715" s="12">
        <v>17040</v>
      </c>
      <c r="I1715" s="14">
        <f t="shared" si="52"/>
        <v>121.279999999995</v>
      </c>
    </row>
    <row r="1716" spans="1:9">
      <c r="A1716" s="12">
        <v>17050</v>
      </c>
      <c r="B1716" s="14">
        <f t="shared" si="53"/>
        <v>119.349999999995</v>
      </c>
      <c r="D1716" s="12">
        <v>17050</v>
      </c>
      <c r="E1716" s="14">
        <v>2</v>
      </c>
      <c r="H1716" s="12">
        <v>17050</v>
      </c>
      <c r="I1716" s="14">
        <f t="shared" si="52"/>
        <v>121.349999999995</v>
      </c>
    </row>
    <row r="1717" spans="1:9">
      <c r="A1717" s="12">
        <v>17060</v>
      </c>
      <c r="B1717" s="14">
        <f t="shared" si="53"/>
        <v>119.419999999995</v>
      </c>
      <c r="D1717" s="12">
        <v>17060</v>
      </c>
      <c r="E1717" s="14">
        <v>2</v>
      </c>
      <c r="H1717" s="12">
        <v>17060</v>
      </c>
      <c r="I1717" s="14">
        <f t="shared" si="52"/>
        <v>121.419999999995</v>
      </c>
    </row>
    <row r="1718" spans="1:9">
      <c r="A1718" s="12">
        <v>17070</v>
      </c>
      <c r="B1718" s="14">
        <f t="shared" si="53"/>
        <v>119.489999999995</v>
      </c>
      <c r="D1718" s="12">
        <v>17070</v>
      </c>
      <c r="E1718" s="14">
        <v>2</v>
      </c>
      <c r="H1718" s="12">
        <v>17070</v>
      </c>
      <c r="I1718" s="14">
        <f t="shared" si="52"/>
        <v>121.489999999995</v>
      </c>
    </row>
    <row r="1719" spans="1:9">
      <c r="A1719" s="12">
        <v>17080</v>
      </c>
      <c r="B1719" s="14">
        <f t="shared" si="53"/>
        <v>119.559999999995</v>
      </c>
      <c r="D1719" s="12">
        <v>17080</v>
      </c>
      <c r="E1719" s="14">
        <v>2</v>
      </c>
      <c r="H1719" s="12">
        <v>17080</v>
      </c>
      <c r="I1719" s="14">
        <f t="shared" si="52"/>
        <v>121.559999999995</v>
      </c>
    </row>
    <row r="1720" spans="1:9">
      <c r="A1720" s="12">
        <v>17090</v>
      </c>
      <c r="B1720" s="14">
        <f t="shared" si="53"/>
        <v>119.629999999995</v>
      </c>
      <c r="D1720" s="12">
        <v>17090</v>
      </c>
      <c r="E1720" s="14">
        <v>2</v>
      </c>
      <c r="H1720" s="12">
        <v>17090</v>
      </c>
      <c r="I1720" s="14">
        <f t="shared" si="52"/>
        <v>121.629999999995</v>
      </c>
    </row>
    <row r="1721" spans="1:9">
      <c r="A1721" s="12">
        <v>17100</v>
      </c>
      <c r="B1721" s="14">
        <f t="shared" si="53"/>
        <v>119.699999999995</v>
      </c>
      <c r="D1721" s="12">
        <v>17100</v>
      </c>
      <c r="E1721" s="14">
        <v>2</v>
      </c>
      <c r="H1721" s="12">
        <v>17100</v>
      </c>
      <c r="I1721" s="14">
        <f t="shared" si="52"/>
        <v>121.699999999995</v>
      </c>
    </row>
    <row r="1722" spans="1:9">
      <c r="A1722" s="12">
        <v>17110</v>
      </c>
      <c r="B1722" s="14">
        <f t="shared" si="53"/>
        <v>119.769999999995</v>
      </c>
      <c r="D1722" s="12">
        <v>17110</v>
      </c>
      <c r="E1722" s="14">
        <v>2</v>
      </c>
      <c r="H1722" s="12">
        <v>17110</v>
      </c>
      <c r="I1722" s="14">
        <f t="shared" si="52"/>
        <v>121.769999999995</v>
      </c>
    </row>
    <row r="1723" spans="1:9">
      <c r="A1723" s="12">
        <v>17120</v>
      </c>
      <c r="B1723" s="14">
        <f t="shared" si="53"/>
        <v>119.839999999995</v>
      </c>
      <c r="D1723" s="12">
        <v>17120</v>
      </c>
      <c r="E1723" s="14">
        <v>2</v>
      </c>
      <c r="H1723" s="12">
        <v>17120</v>
      </c>
      <c r="I1723" s="14">
        <f t="shared" si="52"/>
        <v>121.839999999995</v>
      </c>
    </row>
    <row r="1724" spans="1:9">
      <c r="A1724" s="12">
        <v>17130</v>
      </c>
      <c r="B1724" s="14">
        <f t="shared" si="53"/>
        <v>119.909999999995</v>
      </c>
      <c r="D1724" s="12">
        <v>17130</v>
      </c>
      <c r="E1724" s="14">
        <v>2</v>
      </c>
      <c r="H1724" s="12">
        <v>17130</v>
      </c>
      <c r="I1724" s="14">
        <f t="shared" si="52"/>
        <v>121.909999999995</v>
      </c>
    </row>
    <row r="1725" spans="1:9">
      <c r="A1725" s="12">
        <v>17140</v>
      </c>
      <c r="B1725" s="14">
        <f t="shared" si="53"/>
        <v>119.979999999995</v>
      </c>
      <c r="D1725" s="12">
        <v>17140</v>
      </c>
      <c r="E1725" s="14">
        <v>2</v>
      </c>
      <c r="H1725" s="12">
        <v>17140</v>
      </c>
      <c r="I1725" s="14">
        <f t="shared" si="52"/>
        <v>121.979999999995</v>
      </c>
    </row>
    <row r="1726" spans="1:9">
      <c r="A1726" s="12">
        <v>17150</v>
      </c>
      <c r="B1726" s="14">
        <f t="shared" si="53"/>
        <v>120.049999999995</v>
      </c>
      <c r="D1726" s="12">
        <v>17150</v>
      </c>
      <c r="E1726" s="14">
        <v>2</v>
      </c>
      <c r="H1726" s="12">
        <v>17150</v>
      </c>
      <c r="I1726" s="14">
        <f t="shared" si="52"/>
        <v>122.049999999995</v>
      </c>
    </row>
    <row r="1727" spans="1:9">
      <c r="A1727" s="12">
        <v>17160</v>
      </c>
      <c r="B1727" s="14">
        <f t="shared" si="53"/>
        <v>120.119999999995</v>
      </c>
      <c r="D1727" s="12">
        <v>17160</v>
      </c>
      <c r="E1727" s="14">
        <v>2</v>
      </c>
      <c r="H1727" s="12">
        <v>17160</v>
      </c>
      <c r="I1727" s="14">
        <f t="shared" si="52"/>
        <v>122.119999999995</v>
      </c>
    </row>
    <row r="1728" spans="1:9">
      <c r="A1728" s="12">
        <v>17170</v>
      </c>
      <c r="B1728" s="14">
        <f t="shared" si="53"/>
        <v>120.189999999995</v>
      </c>
      <c r="D1728" s="12">
        <v>17170</v>
      </c>
      <c r="E1728" s="14">
        <v>2</v>
      </c>
      <c r="H1728" s="12">
        <v>17170</v>
      </c>
      <c r="I1728" s="14">
        <f t="shared" si="52"/>
        <v>122.189999999995</v>
      </c>
    </row>
    <row r="1729" spans="1:9">
      <c r="A1729" s="12">
        <v>17180</v>
      </c>
      <c r="B1729" s="14">
        <f t="shared" si="53"/>
        <v>120.259999999995</v>
      </c>
      <c r="D1729" s="12">
        <v>17180</v>
      </c>
      <c r="E1729" s="14">
        <v>2</v>
      </c>
      <c r="H1729" s="12">
        <v>17180</v>
      </c>
      <c r="I1729" s="14">
        <f t="shared" si="52"/>
        <v>122.259999999995</v>
      </c>
    </row>
    <row r="1730" spans="1:9">
      <c r="A1730" s="12">
        <v>17190</v>
      </c>
      <c r="B1730" s="14">
        <f t="shared" si="53"/>
        <v>120.329999999995</v>
      </c>
      <c r="D1730" s="12">
        <v>17190</v>
      </c>
      <c r="E1730" s="14">
        <v>2</v>
      </c>
      <c r="H1730" s="12">
        <v>17190</v>
      </c>
      <c r="I1730" s="14">
        <f t="shared" si="52"/>
        <v>122.329999999995</v>
      </c>
    </row>
    <row r="1731" spans="1:9">
      <c r="A1731" s="12">
        <v>17200</v>
      </c>
      <c r="B1731" s="14">
        <f t="shared" si="53"/>
        <v>120.399999999995</v>
      </c>
      <c r="D1731" s="12">
        <v>17200</v>
      </c>
      <c r="E1731" s="14">
        <v>2</v>
      </c>
      <c r="H1731" s="12">
        <v>17200</v>
      </c>
      <c r="I1731" s="14">
        <f t="shared" si="52"/>
        <v>122.399999999995</v>
      </c>
    </row>
    <row r="1732" spans="1:9">
      <c r="A1732" s="12">
        <v>17210</v>
      </c>
      <c r="B1732" s="14">
        <f t="shared" si="53"/>
        <v>120.469999999995</v>
      </c>
      <c r="D1732" s="12">
        <v>17210</v>
      </c>
      <c r="E1732" s="14">
        <v>2</v>
      </c>
      <c r="H1732" s="12">
        <v>17210</v>
      </c>
      <c r="I1732" s="14">
        <f t="shared" si="52"/>
        <v>122.469999999995</v>
      </c>
    </row>
    <row r="1733" spans="1:9">
      <c r="A1733" s="12">
        <v>17220</v>
      </c>
      <c r="B1733" s="14">
        <f t="shared" si="53"/>
        <v>120.539999999995</v>
      </c>
      <c r="D1733" s="12">
        <v>17220</v>
      </c>
      <c r="E1733" s="14">
        <v>2</v>
      </c>
      <c r="H1733" s="12">
        <v>17220</v>
      </c>
      <c r="I1733" s="14">
        <f t="shared" si="52"/>
        <v>122.539999999995</v>
      </c>
    </row>
    <row r="1734" spans="1:9">
      <c r="A1734" s="12">
        <v>17230</v>
      </c>
      <c r="B1734" s="14">
        <f t="shared" si="53"/>
        <v>120.609999999995</v>
      </c>
      <c r="D1734" s="12">
        <v>17230</v>
      </c>
      <c r="E1734" s="14">
        <v>2</v>
      </c>
      <c r="H1734" s="12">
        <v>17230</v>
      </c>
      <c r="I1734" s="14">
        <f t="shared" si="52"/>
        <v>122.609999999995</v>
      </c>
    </row>
    <row r="1735" spans="1:9">
      <c r="A1735" s="12">
        <v>17240</v>
      </c>
      <c r="B1735" s="14">
        <f t="shared" si="53"/>
        <v>120.679999999995</v>
      </c>
      <c r="D1735" s="12">
        <v>17240</v>
      </c>
      <c r="E1735" s="14">
        <v>2</v>
      </c>
      <c r="H1735" s="12">
        <v>17240</v>
      </c>
      <c r="I1735" s="14">
        <f t="shared" si="52"/>
        <v>122.679999999995</v>
      </c>
    </row>
    <row r="1736" spans="1:9">
      <c r="A1736" s="12">
        <v>17250</v>
      </c>
      <c r="B1736" s="14">
        <f t="shared" si="53"/>
        <v>120.749999999995</v>
      </c>
      <c r="D1736" s="12">
        <v>17250</v>
      </c>
      <c r="E1736" s="14">
        <v>2</v>
      </c>
      <c r="H1736" s="12">
        <v>17250</v>
      </c>
      <c r="I1736" s="14">
        <f t="shared" si="52"/>
        <v>122.749999999995</v>
      </c>
    </row>
    <row r="1737" spans="1:9">
      <c r="A1737" s="12">
        <v>17260</v>
      </c>
      <c r="B1737" s="14">
        <f t="shared" si="53"/>
        <v>120.819999999995</v>
      </c>
      <c r="D1737" s="12">
        <v>17260</v>
      </c>
      <c r="E1737" s="14">
        <v>2</v>
      </c>
      <c r="H1737" s="12">
        <v>17260</v>
      </c>
      <c r="I1737" s="14">
        <f t="shared" si="52"/>
        <v>122.819999999995</v>
      </c>
    </row>
    <row r="1738" spans="1:9">
      <c r="A1738" s="12">
        <v>17270</v>
      </c>
      <c r="B1738" s="14">
        <f t="shared" si="53"/>
        <v>120.889999999995</v>
      </c>
      <c r="D1738" s="12">
        <v>17270</v>
      </c>
      <c r="E1738" s="14">
        <v>2</v>
      </c>
      <c r="H1738" s="12">
        <v>17270</v>
      </c>
      <c r="I1738" s="14">
        <f t="shared" si="52"/>
        <v>122.889999999995</v>
      </c>
    </row>
    <row r="1739" spans="1:9">
      <c r="A1739" s="12">
        <v>17280</v>
      </c>
      <c r="B1739" s="14">
        <f t="shared" si="53"/>
        <v>120.959999999995</v>
      </c>
      <c r="D1739" s="12">
        <v>17280</v>
      </c>
      <c r="E1739" s="14">
        <v>2</v>
      </c>
      <c r="H1739" s="12">
        <v>17280</v>
      </c>
      <c r="I1739" s="14">
        <f t="shared" si="52"/>
        <v>122.959999999995</v>
      </c>
    </row>
    <row r="1740" spans="1:9">
      <c r="A1740" s="12">
        <v>17290</v>
      </c>
      <c r="B1740" s="14">
        <f t="shared" si="53"/>
        <v>121.029999999995</v>
      </c>
      <c r="D1740" s="12">
        <v>17290</v>
      </c>
      <c r="E1740" s="14">
        <v>2</v>
      </c>
      <c r="H1740" s="12">
        <v>17290</v>
      </c>
      <c r="I1740" s="14">
        <f t="shared" si="52"/>
        <v>123.029999999995</v>
      </c>
    </row>
    <row r="1741" spans="1:9">
      <c r="A1741" s="12">
        <v>17300</v>
      </c>
      <c r="B1741" s="14">
        <f t="shared" si="53"/>
        <v>121.099999999995</v>
      </c>
      <c r="D1741" s="12">
        <v>17300</v>
      </c>
      <c r="E1741" s="14">
        <v>2</v>
      </c>
      <c r="H1741" s="12">
        <v>17300</v>
      </c>
      <c r="I1741" s="14">
        <f t="shared" ref="I1741:I1804" si="54">B1741+E1741</f>
        <v>123.099999999995</v>
      </c>
    </row>
    <row r="1742" spans="1:9">
      <c r="A1742" s="12">
        <v>17310</v>
      </c>
      <c r="B1742" s="14">
        <f t="shared" ref="B1742:B1805" si="55">B1741+0.07</f>
        <v>121.169999999995</v>
      </c>
      <c r="D1742" s="12">
        <v>17310</v>
      </c>
      <c r="E1742" s="14">
        <v>2</v>
      </c>
      <c r="H1742" s="12">
        <v>17310</v>
      </c>
      <c r="I1742" s="14">
        <f t="shared" si="54"/>
        <v>123.169999999995</v>
      </c>
    </row>
    <row r="1743" spans="1:9">
      <c r="A1743" s="12">
        <v>17320</v>
      </c>
      <c r="B1743" s="14">
        <f t="shared" si="55"/>
        <v>121.239999999995</v>
      </c>
      <c r="D1743" s="12">
        <v>17320</v>
      </c>
      <c r="E1743" s="14">
        <v>2</v>
      </c>
      <c r="H1743" s="12">
        <v>17320</v>
      </c>
      <c r="I1743" s="14">
        <f t="shared" si="54"/>
        <v>123.239999999995</v>
      </c>
    </row>
    <row r="1744" spans="1:9">
      <c r="A1744" s="12">
        <v>17330</v>
      </c>
      <c r="B1744" s="14">
        <f t="shared" si="55"/>
        <v>121.309999999995</v>
      </c>
      <c r="D1744" s="12">
        <v>17330</v>
      </c>
      <c r="E1744" s="14">
        <v>2</v>
      </c>
      <c r="H1744" s="12">
        <v>17330</v>
      </c>
      <c r="I1744" s="14">
        <f t="shared" si="54"/>
        <v>123.309999999995</v>
      </c>
    </row>
    <row r="1745" spans="1:9">
      <c r="A1745" s="12">
        <v>17340</v>
      </c>
      <c r="B1745" s="14">
        <f t="shared" si="55"/>
        <v>121.379999999995</v>
      </c>
      <c r="D1745" s="12">
        <v>17340</v>
      </c>
      <c r="E1745" s="14">
        <v>2</v>
      </c>
      <c r="H1745" s="12">
        <v>17340</v>
      </c>
      <c r="I1745" s="14">
        <f t="shared" si="54"/>
        <v>123.379999999995</v>
      </c>
    </row>
    <row r="1746" spans="1:9">
      <c r="A1746" s="12">
        <v>17350</v>
      </c>
      <c r="B1746" s="14">
        <f t="shared" si="55"/>
        <v>121.449999999995</v>
      </c>
      <c r="D1746" s="12">
        <v>17350</v>
      </c>
      <c r="E1746" s="14">
        <v>2</v>
      </c>
      <c r="H1746" s="12">
        <v>17350</v>
      </c>
      <c r="I1746" s="14">
        <f t="shared" si="54"/>
        <v>123.449999999995</v>
      </c>
    </row>
    <row r="1747" spans="1:9">
      <c r="A1747" s="12">
        <v>17360</v>
      </c>
      <c r="B1747" s="14">
        <f t="shared" si="55"/>
        <v>121.519999999995</v>
      </c>
      <c r="D1747" s="12">
        <v>17360</v>
      </c>
      <c r="E1747" s="14">
        <v>2</v>
      </c>
      <c r="H1747" s="12">
        <v>17360</v>
      </c>
      <c r="I1747" s="14">
        <f t="shared" si="54"/>
        <v>123.519999999995</v>
      </c>
    </row>
    <row r="1748" spans="1:9">
      <c r="A1748" s="12">
        <v>17370</v>
      </c>
      <c r="B1748" s="14">
        <f t="shared" si="55"/>
        <v>121.589999999995</v>
      </c>
      <c r="D1748" s="12">
        <v>17370</v>
      </c>
      <c r="E1748" s="14">
        <v>2</v>
      </c>
      <c r="H1748" s="12">
        <v>17370</v>
      </c>
      <c r="I1748" s="14">
        <f t="shared" si="54"/>
        <v>123.589999999995</v>
      </c>
    </row>
    <row r="1749" spans="1:9">
      <c r="A1749" s="12">
        <v>17380</v>
      </c>
      <c r="B1749" s="14">
        <f t="shared" si="55"/>
        <v>121.659999999995</v>
      </c>
      <c r="D1749" s="12">
        <v>17380</v>
      </c>
      <c r="E1749" s="14">
        <v>2</v>
      </c>
      <c r="H1749" s="12">
        <v>17380</v>
      </c>
      <c r="I1749" s="14">
        <f t="shared" si="54"/>
        <v>123.659999999995</v>
      </c>
    </row>
    <row r="1750" spans="1:9">
      <c r="A1750" s="12">
        <v>17390</v>
      </c>
      <c r="B1750" s="14">
        <f t="shared" si="55"/>
        <v>121.729999999995</v>
      </c>
      <c r="D1750" s="12">
        <v>17390</v>
      </c>
      <c r="E1750" s="14">
        <v>2</v>
      </c>
      <c r="H1750" s="12">
        <v>17390</v>
      </c>
      <c r="I1750" s="14">
        <f t="shared" si="54"/>
        <v>123.729999999995</v>
      </c>
    </row>
    <row r="1751" spans="1:9">
      <c r="A1751" s="12">
        <v>17400</v>
      </c>
      <c r="B1751" s="14">
        <f t="shared" si="55"/>
        <v>121.799999999995</v>
      </c>
      <c r="D1751" s="12">
        <v>17400</v>
      </c>
      <c r="E1751" s="14">
        <v>2</v>
      </c>
      <c r="H1751" s="12">
        <v>17400</v>
      </c>
      <c r="I1751" s="14">
        <f t="shared" si="54"/>
        <v>123.799999999995</v>
      </c>
    </row>
    <row r="1752" spans="1:9">
      <c r="A1752" s="12">
        <v>17410</v>
      </c>
      <c r="B1752" s="14">
        <f t="shared" si="55"/>
        <v>121.869999999995</v>
      </c>
      <c r="D1752" s="12">
        <v>17410</v>
      </c>
      <c r="E1752" s="14">
        <v>2</v>
      </c>
      <c r="H1752" s="12">
        <v>17410</v>
      </c>
      <c r="I1752" s="14">
        <f t="shared" si="54"/>
        <v>123.869999999995</v>
      </c>
    </row>
    <row r="1753" spans="1:9">
      <c r="A1753" s="12">
        <v>17420</v>
      </c>
      <c r="B1753" s="14">
        <f t="shared" si="55"/>
        <v>121.939999999995</v>
      </c>
      <c r="D1753" s="12">
        <v>17420</v>
      </c>
      <c r="E1753" s="14">
        <v>2</v>
      </c>
      <c r="H1753" s="12">
        <v>17420</v>
      </c>
      <c r="I1753" s="14">
        <f t="shared" si="54"/>
        <v>123.939999999995</v>
      </c>
    </row>
    <row r="1754" spans="1:9">
      <c r="A1754" s="12">
        <v>17430</v>
      </c>
      <c r="B1754" s="14">
        <f t="shared" si="55"/>
        <v>122.009999999995</v>
      </c>
      <c r="D1754" s="12">
        <v>17430</v>
      </c>
      <c r="E1754" s="14">
        <v>2</v>
      </c>
      <c r="H1754" s="12">
        <v>17430</v>
      </c>
      <c r="I1754" s="14">
        <f t="shared" si="54"/>
        <v>124.009999999995</v>
      </c>
    </row>
    <row r="1755" spans="1:9">
      <c r="A1755" s="12">
        <v>17440</v>
      </c>
      <c r="B1755" s="14">
        <f t="shared" si="55"/>
        <v>122.079999999995</v>
      </c>
      <c r="D1755" s="12">
        <v>17440</v>
      </c>
      <c r="E1755" s="14">
        <v>2</v>
      </c>
      <c r="H1755" s="12">
        <v>17440</v>
      </c>
      <c r="I1755" s="14">
        <f t="shared" si="54"/>
        <v>124.079999999995</v>
      </c>
    </row>
    <row r="1756" spans="1:9">
      <c r="A1756" s="12">
        <v>17450</v>
      </c>
      <c r="B1756" s="14">
        <f t="shared" si="55"/>
        <v>122.149999999995</v>
      </c>
      <c r="D1756" s="12">
        <v>17450</v>
      </c>
      <c r="E1756" s="14">
        <v>2</v>
      </c>
      <c r="H1756" s="12">
        <v>17450</v>
      </c>
      <c r="I1756" s="14">
        <f t="shared" si="54"/>
        <v>124.149999999995</v>
      </c>
    </row>
    <row r="1757" spans="1:9">
      <c r="A1757" s="12">
        <v>17460</v>
      </c>
      <c r="B1757" s="14">
        <f t="shared" si="55"/>
        <v>122.219999999995</v>
      </c>
      <c r="D1757" s="12">
        <v>17460</v>
      </c>
      <c r="E1757" s="14">
        <v>2</v>
      </c>
      <c r="H1757" s="12">
        <v>17460</v>
      </c>
      <c r="I1757" s="14">
        <f t="shared" si="54"/>
        <v>124.219999999995</v>
      </c>
    </row>
    <row r="1758" spans="1:9">
      <c r="A1758" s="12">
        <v>17470</v>
      </c>
      <c r="B1758" s="14">
        <f t="shared" si="55"/>
        <v>122.289999999995</v>
      </c>
      <c r="D1758" s="12">
        <v>17470</v>
      </c>
      <c r="E1758" s="14">
        <v>2</v>
      </c>
      <c r="H1758" s="12">
        <v>17470</v>
      </c>
      <c r="I1758" s="14">
        <f t="shared" si="54"/>
        <v>124.289999999995</v>
      </c>
    </row>
    <row r="1759" spans="1:9">
      <c r="A1759" s="12">
        <v>17480</v>
      </c>
      <c r="B1759" s="14">
        <f t="shared" si="55"/>
        <v>122.359999999995</v>
      </c>
      <c r="D1759" s="12">
        <v>17480</v>
      </c>
      <c r="E1759" s="14">
        <v>2</v>
      </c>
      <c r="H1759" s="12">
        <v>17480</v>
      </c>
      <c r="I1759" s="14">
        <f t="shared" si="54"/>
        <v>124.359999999995</v>
      </c>
    </row>
    <row r="1760" spans="1:9">
      <c r="A1760" s="12">
        <v>17490</v>
      </c>
      <c r="B1760" s="14">
        <f t="shared" si="55"/>
        <v>122.429999999995</v>
      </c>
      <c r="D1760" s="12">
        <v>17490</v>
      </c>
      <c r="E1760" s="14">
        <v>2</v>
      </c>
      <c r="H1760" s="12">
        <v>17490</v>
      </c>
      <c r="I1760" s="14">
        <f t="shared" si="54"/>
        <v>124.429999999995</v>
      </c>
    </row>
    <row r="1761" spans="1:9">
      <c r="A1761" s="12">
        <v>17500</v>
      </c>
      <c r="B1761" s="14">
        <f t="shared" si="55"/>
        <v>122.499999999995</v>
      </c>
      <c r="D1761" s="12">
        <v>17500</v>
      </c>
      <c r="E1761" s="14">
        <v>2</v>
      </c>
      <c r="H1761" s="12">
        <v>17500</v>
      </c>
      <c r="I1761" s="14">
        <f t="shared" si="54"/>
        <v>124.499999999995</v>
      </c>
    </row>
    <row r="1762" spans="1:9">
      <c r="A1762" s="12">
        <v>17510</v>
      </c>
      <c r="B1762" s="14">
        <f t="shared" si="55"/>
        <v>122.569999999995</v>
      </c>
      <c r="D1762" s="12">
        <v>17510</v>
      </c>
      <c r="E1762" s="14">
        <v>2</v>
      </c>
      <c r="H1762" s="12">
        <v>17510</v>
      </c>
      <c r="I1762" s="14">
        <f t="shared" si="54"/>
        <v>124.569999999995</v>
      </c>
    </row>
    <row r="1763" spans="1:9">
      <c r="A1763" s="12">
        <v>17520</v>
      </c>
      <c r="B1763" s="14">
        <f t="shared" si="55"/>
        <v>122.639999999995</v>
      </c>
      <c r="D1763" s="12">
        <v>17520</v>
      </c>
      <c r="E1763" s="14">
        <v>2</v>
      </c>
      <c r="H1763" s="12">
        <v>17520</v>
      </c>
      <c r="I1763" s="14">
        <f t="shared" si="54"/>
        <v>124.639999999995</v>
      </c>
    </row>
    <row r="1764" spans="1:9">
      <c r="A1764" s="12">
        <v>17530</v>
      </c>
      <c r="B1764" s="14">
        <f t="shared" si="55"/>
        <v>122.709999999995</v>
      </c>
      <c r="D1764" s="12">
        <v>17530</v>
      </c>
      <c r="E1764" s="14">
        <v>2</v>
      </c>
      <c r="H1764" s="12">
        <v>17530</v>
      </c>
      <c r="I1764" s="14">
        <f t="shared" si="54"/>
        <v>124.709999999995</v>
      </c>
    </row>
    <row r="1765" spans="1:9">
      <c r="A1765" s="12">
        <v>17540</v>
      </c>
      <c r="B1765" s="14">
        <f t="shared" si="55"/>
        <v>122.779999999995</v>
      </c>
      <c r="D1765" s="12">
        <v>17540</v>
      </c>
      <c r="E1765" s="14">
        <v>2</v>
      </c>
      <c r="H1765" s="12">
        <v>17540</v>
      </c>
      <c r="I1765" s="14">
        <f t="shared" si="54"/>
        <v>124.779999999995</v>
      </c>
    </row>
    <row r="1766" spans="1:9">
      <c r="A1766" s="12">
        <v>17550</v>
      </c>
      <c r="B1766" s="14">
        <f t="shared" si="55"/>
        <v>122.849999999995</v>
      </c>
      <c r="D1766" s="12">
        <v>17550</v>
      </c>
      <c r="E1766" s="14">
        <v>2</v>
      </c>
      <c r="H1766" s="12">
        <v>17550</v>
      </c>
      <c r="I1766" s="14">
        <f t="shared" si="54"/>
        <v>124.849999999995</v>
      </c>
    </row>
    <row r="1767" spans="1:9">
      <c r="A1767" s="12">
        <v>17560</v>
      </c>
      <c r="B1767" s="14">
        <f t="shared" si="55"/>
        <v>122.919999999995</v>
      </c>
      <c r="D1767" s="12">
        <v>17560</v>
      </c>
      <c r="E1767" s="14">
        <v>2</v>
      </c>
      <c r="H1767" s="12">
        <v>17560</v>
      </c>
      <c r="I1767" s="14">
        <f t="shared" si="54"/>
        <v>124.919999999995</v>
      </c>
    </row>
    <row r="1768" spans="1:9">
      <c r="A1768" s="12">
        <v>17570</v>
      </c>
      <c r="B1768" s="14">
        <f t="shared" si="55"/>
        <v>122.989999999994</v>
      </c>
      <c r="D1768" s="12">
        <v>17570</v>
      </c>
      <c r="E1768" s="14">
        <v>2</v>
      </c>
      <c r="H1768" s="12">
        <v>17570</v>
      </c>
      <c r="I1768" s="14">
        <f t="shared" si="54"/>
        <v>124.989999999994</v>
      </c>
    </row>
    <row r="1769" spans="1:9">
      <c r="A1769" s="12">
        <v>17580</v>
      </c>
      <c r="B1769" s="14">
        <f t="shared" si="55"/>
        <v>123.059999999994</v>
      </c>
      <c r="D1769" s="12">
        <v>17580</v>
      </c>
      <c r="E1769" s="14">
        <v>2</v>
      </c>
      <c r="H1769" s="12">
        <v>17580</v>
      </c>
      <c r="I1769" s="14">
        <f t="shared" si="54"/>
        <v>125.059999999994</v>
      </c>
    </row>
    <row r="1770" spans="1:9">
      <c r="A1770" s="12">
        <v>17590</v>
      </c>
      <c r="B1770" s="14">
        <f t="shared" si="55"/>
        <v>123.129999999994</v>
      </c>
      <c r="D1770" s="12">
        <v>17590</v>
      </c>
      <c r="E1770" s="14">
        <v>2</v>
      </c>
      <c r="H1770" s="12">
        <v>17590</v>
      </c>
      <c r="I1770" s="14">
        <f t="shared" si="54"/>
        <v>125.129999999994</v>
      </c>
    </row>
    <row r="1771" spans="1:9">
      <c r="A1771" s="12">
        <v>17600</v>
      </c>
      <c r="B1771" s="14">
        <f t="shared" si="55"/>
        <v>123.199999999994</v>
      </c>
      <c r="D1771" s="12">
        <v>17600</v>
      </c>
      <c r="E1771" s="14">
        <v>2</v>
      </c>
      <c r="H1771" s="12">
        <v>17600</v>
      </c>
      <c r="I1771" s="14">
        <f t="shared" si="54"/>
        <v>125.199999999994</v>
      </c>
    </row>
    <row r="1772" spans="1:9">
      <c r="A1772" s="12">
        <v>17610</v>
      </c>
      <c r="B1772" s="14">
        <f t="shared" si="55"/>
        <v>123.269999999994</v>
      </c>
      <c r="D1772" s="12">
        <v>17610</v>
      </c>
      <c r="E1772" s="14">
        <v>2</v>
      </c>
      <c r="H1772" s="12">
        <v>17610</v>
      </c>
      <c r="I1772" s="14">
        <f t="shared" si="54"/>
        <v>125.269999999994</v>
      </c>
    </row>
    <row r="1773" spans="1:9">
      <c r="A1773" s="12">
        <v>17620</v>
      </c>
      <c r="B1773" s="14">
        <f t="shared" si="55"/>
        <v>123.339999999994</v>
      </c>
      <c r="D1773" s="12">
        <v>17620</v>
      </c>
      <c r="E1773" s="14">
        <v>2</v>
      </c>
      <c r="H1773" s="12">
        <v>17620</v>
      </c>
      <c r="I1773" s="14">
        <f t="shared" si="54"/>
        <v>125.339999999994</v>
      </c>
    </row>
    <row r="1774" spans="1:9">
      <c r="A1774" s="12">
        <v>17630</v>
      </c>
      <c r="B1774" s="14">
        <f t="shared" si="55"/>
        <v>123.409999999994</v>
      </c>
      <c r="D1774" s="12">
        <v>17630</v>
      </c>
      <c r="E1774" s="14">
        <v>2</v>
      </c>
      <c r="H1774" s="12">
        <v>17630</v>
      </c>
      <c r="I1774" s="14">
        <f t="shared" si="54"/>
        <v>125.409999999994</v>
      </c>
    </row>
    <row r="1775" spans="1:9">
      <c r="A1775" s="12">
        <v>17640</v>
      </c>
      <c r="B1775" s="14">
        <f t="shared" si="55"/>
        <v>123.479999999994</v>
      </c>
      <c r="D1775" s="12">
        <v>17640</v>
      </c>
      <c r="E1775" s="14">
        <v>2</v>
      </c>
      <c r="H1775" s="12">
        <v>17640</v>
      </c>
      <c r="I1775" s="14">
        <f t="shared" si="54"/>
        <v>125.479999999994</v>
      </c>
    </row>
    <row r="1776" spans="1:9">
      <c r="A1776" s="12">
        <v>17650</v>
      </c>
      <c r="B1776" s="14">
        <f t="shared" si="55"/>
        <v>123.549999999994</v>
      </c>
      <c r="D1776" s="12">
        <v>17650</v>
      </c>
      <c r="E1776" s="14">
        <v>2</v>
      </c>
      <c r="H1776" s="12">
        <v>17650</v>
      </c>
      <c r="I1776" s="14">
        <f t="shared" si="54"/>
        <v>125.549999999994</v>
      </c>
    </row>
    <row r="1777" spans="1:9">
      <c r="A1777" s="12">
        <v>17660</v>
      </c>
      <c r="B1777" s="14">
        <f t="shared" si="55"/>
        <v>123.619999999994</v>
      </c>
      <c r="D1777" s="12">
        <v>17660</v>
      </c>
      <c r="E1777" s="14">
        <v>2</v>
      </c>
      <c r="H1777" s="12">
        <v>17660</v>
      </c>
      <c r="I1777" s="14">
        <f t="shared" si="54"/>
        <v>125.619999999994</v>
      </c>
    </row>
    <row r="1778" spans="1:9">
      <c r="A1778" s="12">
        <v>17670</v>
      </c>
      <c r="B1778" s="14">
        <f t="shared" si="55"/>
        <v>123.689999999994</v>
      </c>
      <c r="D1778" s="12">
        <v>17670</v>
      </c>
      <c r="E1778" s="14">
        <v>2</v>
      </c>
      <c r="H1778" s="12">
        <v>17670</v>
      </c>
      <c r="I1778" s="14">
        <f t="shared" si="54"/>
        <v>125.689999999994</v>
      </c>
    </row>
    <row r="1779" spans="1:9">
      <c r="A1779" s="12">
        <v>17680</v>
      </c>
      <c r="B1779" s="14">
        <f t="shared" si="55"/>
        <v>123.759999999994</v>
      </c>
      <c r="D1779" s="12">
        <v>17680</v>
      </c>
      <c r="E1779" s="14">
        <v>2</v>
      </c>
      <c r="H1779" s="12">
        <v>17680</v>
      </c>
      <c r="I1779" s="14">
        <f t="shared" si="54"/>
        <v>125.759999999994</v>
      </c>
    </row>
    <row r="1780" spans="1:9">
      <c r="A1780" s="12">
        <v>17690</v>
      </c>
      <c r="B1780" s="14">
        <f t="shared" si="55"/>
        <v>123.829999999994</v>
      </c>
      <c r="D1780" s="12">
        <v>17690</v>
      </c>
      <c r="E1780" s="14">
        <v>2</v>
      </c>
      <c r="H1780" s="12">
        <v>17690</v>
      </c>
      <c r="I1780" s="14">
        <f t="shared" si="54"/>
        <v>125.829999999994</v>
      </c>
    </row>
    <row r="1781" spans="1:9">
      <c r="A1781" s="12">
        <v>17700</v>
      </c>
      <c r="B1781" s="14">
        <f t="shared" si="55"/>
        <v>123.899999999994</v>
      </c>
      <c r="D1781" s="12">
        <v>17700</v>
      </c>
      <c r="E1781" s="14">
        <v>2</v>
      </c>
      <c r="H1781" s="12">
        <v>17700</v>
      </c>
      <c r="I1781" s="14">
        <f t="shared" si="54"/>
        <v>125.899999999994</v>
      </c>
    </row>
    <row r="1782" spans="1:9">
      <c r="A1782" s="12">
        <v>17710</v>
      </c>
      <c r="B1782" s="14">
        <f t="shared" si="55"/>
        <v>123.969999999994</v>
      </c>
      <c r="D1782" s="12">
        <v>17710</v>
      </c>
      <c r="E1782" s="14">
        <v>2</v>
      </c>
      <c r="H1782" s="12">
        <v>17710</v>
      </c>
      <c r="I1782" s="14">
        <f t="shared" si="54"/>
        <v>125.969999999994</v>
      </c>
    </row>
    <row r="1783" spans="1:9">
      <c r="A1783" s="12">
        <v>17720</v>
      </c>
      <c r="B1783" s="14">
        <f t="shared" si="55"/>
        <v>124.039999999994</v>
      </c>
      <c r="D1783" s="12">
        <v>17720</v>
      </c>
      <c r="E1783" s="14">
        <v>2</v>
      </c>
      <c r="H1783" s="12">
        <v>17720</v>
      </c>
      <c r="I1783" s="14">
        <f t="shared" si="54"/>
        <v>126.039999999994</v>
      </c>
    </row>
    <row r="1784" spans="1:9">
      <c r="A1784" s="12">
        <v>17730</v>
      </c>
      <c r="B1784" s="14">
        <f t="shared" si="55"/>
        <v>124.109999999994</v>
      </c>
      <c r="D1784" s="12">
        <v>17730</v>
      </c>
      <c r="E1784" s="14">
        <v>2</v>
      </c>
      <c r="H1784" s="12">
        <v>17730</v>
      </c>
      <c r="I1784" s="14">
        <f t="shared" si="54"/>
        <v>126.109999999994</v>
      </c>
    </row>
    <row r="1785" spans="1:9">
      <c r="A1785" s="12">
        <v>17740</v>
      </c>
      <c r="B1785" s="14">
        <f t="shared" si="55"/>
        <v>124.179999999994</v>
      </c>
      <c r="D1785" s="12">
        <v>17740</v>
      </c>
      <c r="E1785" s="14">
        <v>2</v>
      </c>
      <c r="H1785" s="12">
        <v>17740</v>
      </c>
      <c r="I1785" s="14">
        <f t="shared" si="54"/>
        <v>126.179999999994</v>
      </c>
    </row>
    <row r="1786" spans="1:9">
      <c r="A1786" s="12">
        <v>17750</v>
      </c>
      <c r="B1786" s="14">
        <f t="shared" si="55"/>
        <v>124.249999999994</v>
      </c>
      <c r="D1786" s="12">
        <v>17750</v>
      </c>
      <c r="E1786" s="14">
        <v>2</v>
      </c>
      <c r="H1786" s="12">
        <v>17750</v>
      </c>
      <c r="I1786" s="14">
        <f t="shared" si="54"/>
        <v>126.249999999994</v>
      </c>
    </row>
    <row r="1787" spans="1:9">
      <c r="A1787" s="12">
        <v>17760</v>
      </c>
      <c r="B1787" s="14">
        <f t="shared" si="55"/>
        <v>124.319999999994</v>
      </c>
      <c r="D1787" s="12">
        <v>17760</v>
      </c>
      <c r="E1787" s="14">
        <v>2</v>
      </c>
      <c r="H1787" s="12">
        <v>17760</v>
      </c>
      <c r="I1787" s="14">
        <f t="shared" si="54"/>
        <v>126.319999999994</v>
      </c>
    </row>
    <row r="1788" spans="1:9">
      <c r="A1788" s="12">
        <v>17770</v>
      </c>
      <c r="B1788" s="14">
        <f t="shared" si="55"/>
        <v>124.389999999994</v>
      </c>
      <c r="D1788" s="12">
        <v>17770</v>
      </c>
      <c r="E1788" s="14">
        <v>2</v>
      </c>
      <c r="H1788" s="12">
        <v>17770</v>
      </c>
      <c r="I1788" s="14">
        <f t="shared" si="54"/>
        <v>126.389999999994</v>
      </c>
    </row>
    <row r="1789" spans="1:9">
      <c r="A1789" s="12">
        <v>17780</v>
      </c>
      <c r="B1789" s="14">
        <f t="shared" si="55"/>
        <v>124.459999999994</v>
      </c>
      <c r="D1789" s="12">
        <v>17780</v>
      </c>
      <c r="E1789" s="14">
        <v>2</v>
      </c>
      <c r="H1789" s="12">
        <v>17780</v>
      </c>
      <c r="I1789" s="14">
        <f t="shared" si="54"/>
        <v>126.459999999994</v>
      </c>
    </row>
    <row r="1790" spans="1:9">
      <c r="A1790" s="12">
        <v>17790</v>
      </c>
      <c r="B1790" s="14">
        <f t="shared" si="55"/>
        <v>124.529999999994</v>
      </c>
      <c r="D1790" s="12">
        <v>17790</v>
      </c>
      <c r="E1790" s="14">
        <v>2</v>
      </c>
      <c r="H1790" s="12">
        <v>17790</v>
      </c>
      <c r="I1790" s="14">
        <f t="shared" si="54"/>
        <v>126.529999999994</v>
      </c>
    </row>
    <row r="1791" spans="1:9">
      <c r="A1791" s="12">
        <v>17800</v>
      </c>
      <c r="B1791" s="14">
        <f t="shared" si="55"/>
        <v>124.599999999994</v>
      </c>
      <c r="D1791" s="12">
        <v>17800</v>
      </c>
      <c r="E1791" s="14">
        <v>2</v>
      </c>
      <c r="H1791" s="12">
        <v>17800</v>
      </c>
      <c r="I1791" s="14">
        <f t="shared" si="54"/>
        <v>126.599999999994</v>
      </c>
    </row>
    <row r="1792" spans="1:9">
      <c r="A1792" s="12">
        <v>17810</v>
      </c>
      <c r="B1792" s="14">
        <f t="shared" si="55"/>
        <v>124.669999999994</v>
      </c>
      <c r="D1792" s="12">
        <v>17810</v>
      </c>
      <c r="E1792" s="14">
        <v>2</v>
      </c>
      <c r="H1792" s="12">
        <v>17810</v>
      </c>
      <c r="I1792" s="14">
        <f t="shared" si="54"/>
        <v>126.669999999994</v>
      </c>
    </row>
    <row r="1793" spans="1:9">
      <c r="A1793" s="12">
        <v>17820</v>
      </c>
      <c r="B1793" s="14">
        <f t="shared" si="55"/>
        <v>124.739999999994</v>
      </c>
      <c r="D1793" s="12">
        <v>17820</v>
      </c>
      <c r="E1793" s="14">
        <v>2</v>
      </c>
      <c r="H1793" s="12">
        <v>17820</v>
      </c>
      <c r="I1793" s="14">
        <f t="shared" si="54"/>
        <v>126.739999999994</v>
      </c>
    </row>
    <row r="1794" spans="1:9">
      <c r="A1794" s="12">
        <v>17830</v>
      </c>
      <c r="B1794" s="14">
        <f t="shared" si="55"/>
        <v>124.809999999994</v>
      </c>
      <c r="D1794" s="12">
        <v>17830</v>
      </c>
      <c r="E1794" s="14">
        <v>2</v>
      </c>
      <c r="H1794" s="12">
        <v>17830</v>
      </c>
      <c r="I1794" s="14">
        <f t="shared" si="54"/>
        <v>126.809999999994</v>
      </c>
    </row>
    <row r="1795" spans="1:9">
      <c r="A1795" s="12">
        <v>17840</v>
      </c>
      <c r="B1795" s="14">
        <f t="shared" si="55"/>
        <v>124.879999999994</v>
      </c>
      <c r="D1795" s="12">
        <v>17840</v>
      </c>
      <c r="E1795" s="14">
        <v>2</v>
      </c>
      <c r="H1795" s="12">
        <v>17840</v>
      </c>
      <c r="I1795" s="14">
        <f t="shared" si="54"/>
        <v>126.879999999994</v>
      </c>
    </row>
    <row r="1796" spans="1:9">
      <c r="A1796" s="12">
        <v>17850</v>
      </c>
      <c r="B1796" s="14">
        <f t="shared" si="55"/>
        <v>124.949999999994</v>
      </c>
      <c r="D1796" s="12">
        <v>17850</v>
      </c>
      <c r="E1796" s="14">
        <v>2</v>
      </c>
      <c r="H1796" s="12">
        <v>17850</v>
      </c>
      <c r="I1796" s="14">
        <f t="shared" si="54"/>
        <v>126.949999999994</v>
      </c>
    </row>
    <row r="1797" spans="1:9">
      <c r="A1797" s="12">
        <v>17860</v>
      </c>
      <c r="B1797" s="14">
        <f t="shared" si="55"/>
        <v>125.019999999994</v>
      </c>
      <c r="D1797" s="12">
        <v>17860</v>
      </c>
      <c r="E1797" s="14">
        <v>2</v>
      </c>
      <c r="H1797" s="12">
        <v>17860</v>
      </c>
      <c r="I1797" s="14">
        <f t="shared" si="54"/>
        <v>127.019999999994</v>
      </c>
    </row>
    <row r="1798" spans="1:9">
      <c r="A1798" s="12">
        <v>17870</v>
      </c>
      <c r="B1798" s="14">
        <f t="shared" si="55"/>
        <v>125.089999999994</v>
      </c>
      <c r="D1798" s="12">
        <v>17870</v>
      </c>
      <c r="E1798" s="14">
        <v>2</v>
      </c>
      <c r="H1798" s="12">
        <v>17870</v>
      </c>
      <c r="I1798" s="14">
        <f t="shared" si="54"/>
        <v>127.089999999994</v>
      </c>
    </row>
    <row r="1799" spans="1:9">
      <c r="A1799" s="12">
        <v>17880</v>
      </c>
      <c r="B1799" s="14">
        <f t="shared" si="55"/>
        <v>125.159999999994</v>
      </c>
      <c r="D1799" s="12">
        <v>17880</v>
      </c>
      <c r="E1799" s="14">
        <v>2</v>
      </c>
      <c r="H1799" s="12">
        <v>17880</v>
      </c>
      <c r="I1799" s="14">
        <f t="shared" si="54"/>
        <v>127.159999999994</v>
      </c>
    </row>
    <row r="1800" spans="1:9">
      <c r="A1800" s="12">
        <v>17890</v>
      </c>
      <c r="B1800" s="14">
        <f t="shared" si="55"/>
        <v>125.229999999994</v>
      </c>
      <c r="D1800" s="12">
        <v>17890</v>
      </c>
      <c r="E1800" s="14">
        <v>2</v>
      </c>
      <c r="H1800" s="12">
        <v>17890</v>
      </c>
      <c r="I1800" s="14">
        <f t="shared" si="54"/>
        <v>127.229999999994</v>
      </c>
    </row>
    <row r="1801" spans="1:9">
      <c r="A1801" s="12">
        <v>17900</v>
      </c>
      <c r="B1801" s="14">
        <f t="shared" si="55"/>
        <v>125.299999999994</v>
      </c>
      <c r="D1801" s="12">
        <v>17900</v>
      </c>
      <c r="E1801" s="14">
        <v>2</v>
      </c>
      <c r="H1801" s="12">
        <v>17900</v>
      </c>
      <c r="I1801" s="14">
        <f t="shared" si="54"/>
        <v>127.299999999994</v>
      </c>
    </row>
    <row r="1802" spans="1:9">
      <c r="A1802" s="12">
        <v>17910</v>
      </c>
      <c r="B1802" s="14">
        <f t="shared" si="55"/>
        <v>125.369999999994</v>
      </c>
      <c r="D1802" s="12">
        <v>17910</v>
      </c>
      <c r="E1802" s="14">
        <v>2</v>
      </c>
      <c r="H1802" s="12">
        <v>17910</v>
      </c>
      <c r="I1802" s="14">
        <f t="shared" si="54"/>
        <v>127.369999999994</v>
      </c>
    </row>
    <row r="1803" spans="1:9">
      <c r="A1803" s="12">
        <v>17920</v>
      </c>
      <c r="B1803" s="14">
        <f t="shared" si="55"/>
        <v>125.439999999994</v>
      </c>
      <c r="D1803" s="12">
        <v>17920</v>
      </c>
      <c r="E1803" s="14">
        <v>2</v>
      </c>
      <c r="H1803" s="12">
        <v>17920</v>
      </c>
      <c r="I1803" s="14">
        <f t="shared" si="54"/>
        <v>127.439999999994</v>
      </c>
    </row>
    <row r="1804" spans="1:9">
      <c r="A1804" s="12">
        <v>17930</v>
      </c>
      <c r="B1804" s="14">
        <f t="shared" si="55"/>
        <v>125.509999999994</v>
      </c>
      <c r="D1804" s="12">
        <v>17930</v>
      </c>
      <c r="E1804" s="14">
        <v>2</v>
      </c>
      <c r="H1804" s="12">
        <v>17930</v>
      </c>
      <c r="I1804" s="14">
        <f t="shared" si="54"/>
        <v>127.509999999994</v>
      </c>
    </row>
    <row r="1805" spans="1:9">
      <c r="A1805" s="12">
        <v>17940</v>
      </c>
      <c r="B1805" s="14">
        <f t="shared" si="55"/>
        <v>125.579999999994</v>
      </c>
      <c r="D1805" s="12">
        <v>17940</v>
      </c>
      <c r="E1805" s="14">
        <v>2</v>
      </c>
      <c r="H1805" s="12">
        <v>17940</v>
      </c>
      <c r="I1805" s="14">
        <f t="shared" ref="I1805:I1868" si="56">B1805+E1805</f>
        <v>127.579999999994</v>
      </c>
    </row>
    <row r="1806" spans="1:9">
      <c r="A1806" s="12">
        <v>17950</v>
      </c>
      <c r="B1806" s="14">
        <f t="shared" ref="B1806:B1869" si="57">B1805+0.07</f>
        <v>125.649999999994</v>
      </c>
      <c r="D1806" s="12">
        <v>17950</v>
      </c>
      <c r="E1806" s="14">
        <v>2</v>
      </c>
      <c r="H1806" s="12">
        <v>17950</v>
      </c>
      <c r="I1806" s="14">
        <f t="shared" si="56"/>
        <v>127.649999999994</v>
      </c>
    </row>
    <row r="1807" spans="1:9">
      <c r="A1807" s="12">
        <v>17960</v>
      </c>
      <c r="B1807" s="14">
        <f t="shared" si="57"/>
        <v>125.719999999994</v>
      </c>
      <c r="D1807" s="12">
        <v>17960</v>
      </c>
      <c r="E1807" s="14">
        <v>2</v>
      </c>
      <c r="H1807" s="12">
        <v>17960</v>
      </c>
      <c r="I1807" s="14">
        <f t="shared" si="56"/>
        <v>127.719999999994</v>
      </c>
    </row>
    <row r="1808" spans="1:9">
      <c r="A1808" s="12">
        <v>17970</v>
      </c>
      <c r="B1808" s="14">
        <f t="shared" si="57"/>
        <v>125.789999999994</v>
      </c>
      <c r="D1808" s="12">
        <v>17970</v>
      </c>
      <c r="E1808" s="14">
        <v>2</v>
      </c>
      <c r="H1808" s="12">
        <v>17970</v>
      </c>
      <c r="I1808" s="14">
        <f t="shared" si="56"/>
        <v>127.789999999994</v>
      </c>
    </row>
    <row r="1809" spans="1:9">
      <c r="A1809" s="12">
        <v>17980</v>
      </c>
      <c r="B1809" s="14">
        <f t="shared" si="57"/>
        <v>125.859999999994</v>
      </c>
      <c r="D1809" s="12">
        <v>17980</v>
      </c>
      <c r="E1809" s="14">
        <v>2</v>
      </c>
      <c r="H1809" s="12">
        <v>17980</v>
      </c>
      <c r="I1809" s="14">
        <f t="shared" si="56"/>
        <v>127.859999999994</v>
      </c>
    </row>
    <row r="1810" spans="1:9">
      <c r="A1810" s="12">
        <v>17990</v>
      </c>
      <c r="B1810" s="14">
        <f t="shared" si="57"/>
        <v>125.929999999994</v>
      </c>
      <c r="D1810" s="12">
        <v>17990</v>
      </c>
      <c r="E1810" s="14">
        <v>2</v>
      </c>
      <c r="H1810" s="12">
        <v>17990</v>
      </c>
      <c r="I1810" s="14">
        <f t="shared" si="56"/>
        <v>127.929999999994</v>
      </c>
    </row>
    <row r="1811" spans="1:9">
      <c r="A1811" s="12">
        <v>18000</v>
      </c>
      <c r="B1811" s="14">
        <f t="shared" si="57"/>
        <v>125.999999999994</v>
      </c>
      <c r="D1811" s="12">
        <v>18000</v>
      </c>
      <c r="E1811" s="14">
        <v>2</v>
      </c>
      <c r="H1811" s="12">
        <v>18000</v>
      </c>
      <c r="I1811" s="14">
        <f t="shared" si="56"/>
        <v>127.999999999994</v>
      </c>
    </row>
    <row r="1812" spans="1:9">
      <c r="A1812" s="12">
        <v>18010</v>
      </c>
      <c r="B1812" s="14">
        <f t="shared" si="57"/>
        <v>126.069999999994</v>
      </c>
      <c r="D1812" s="12">
        <v>18010</v>
      </c>
      <c r="E1812" s="14">
        <v>2</v>
      </c>
      <c r="H1812" s="12">
        <v>18010</v>
      </c>
      <c r="I1812" s="14">
        <f t="shared" si="56"/>
        <v>128.069999999994</v>
      </c>
    </row>
    <row r="1813" spans="1:9">
      <c r="A1813" s="12">
        <v>18020</v>
      </c>
      <c r="B1813" s="14">
        <f t="shared" si="57"/>
        <v>126.139999999994</v>
      </c>
      <c r="D1813" s="12">
        <v>18020</v>
      </c>
      <c r="E1813" s="14">
        <v>2</v>
      </c>
      <c r="H1813" s="12">
        <v>18020</v>
      </c>
      <c r="I1813" s="14">
        <f t="shared" si="56"/>
        <v>128.139999999994</v>
      </c>
    </row>
    <row r="1814" spans="1:9">
      <c r="A1814" s="12">
        <v>18030</v>
      </c>
      <c r="B1814" s="14">
        <f t="shared" si="57"/>
        <v>126.209999999994</v>
      </c>
      <c r="D1814" s="12">
        <v>18030</v>
      </c>
      <c r="E1814" s="14">
        <v>2</v>
      </c>
      <c r="H1814" s="12">
        <v>18030</v>
      </c>
      <c r="I1814" s="14">
        <f t="shared" si="56"/>
        <v>128.209999999994</v>
      </c>
    </row>
    <row r="1815" spans="1:9">
      <c r="A1815" s="12">
        <v>18040</v>
      </c>
      <c r="B1815" s="14">
        <f t="shared" si="57"/>
        <v>126.279999999994</v>
      </c>
      <c r="D1815" s="12">
        <v>18040</v>
      </c>
      <c r="E1815" s="14">
        <v>2</v>
      </c>
      <c r="H1815" s="12">
        <v>18040</v>
      </c>
      <c r="I1815" s="14">
        <f t="shared" si="56"/>
        <v>128.279999999994</v>
      </c>
    </row>
    <row r="1816" spans="1:9">
      <c r="A1816" s="12">
        <v>18050</v>
      </c>
      <c r="B1816" s="14">
        <f t="shared" si="57"/>
        <v>126.349999999994</v>
      </c>
      <c r="D1816" s="12">
        <v>18050</v>
      </c>
      <c r="E1816" s="14">
        <v>2</v>
      </c>
      <c r="H1816" s="12">
        <v>18050</v>
      </c>
      <c r="I1816" s="14">
        <f t="shared" si="56"/>
        <v>128.349999999994</v>
      </c>
    </row>
    <row r="1817" spans="1:9">
      <c r="A1817" s="12">
        <v>18060</v>
      </c>
      <c r="B1817" s="14">
        <f t="shared" si="57"/>
        <v>126.419999999994</v>
      </c>
      <c r="D1817" s="12">
        <v>18060</v>
      </c>
      <c r="E1817" s="14">
        <v>2</v>
      </c>
      <c r="H1817" s="12">
        <v>18060</v>
      </c>
      <c r="I1817" s="14">
        <f t="shared" si="56"/>
        <v>128.419999999994</v>
      </c>
    </row>
    <row r="1818" spans="1:9">
      <c r="A1818" s="12">
        <v>18070</v>
      </c>
      <c r="B1818" s="14">
        <f t="shared" si="57"/>
        <v>126.489999999994</v>
      </c>
      <c r="D1818" s="12">
        <v>18070</v>
      </c>
      <c r="E1818" s="14">
        <v>2</v>
      </c>
      <c r="H1818" s="12">
        <v>18070</v>
      </c>
      <c r="I1818" s="14">
        <f t="shared" si="56"/>
        <v>128.489999999994</v>
      </c>
    </row>
    <row r="1819" spans="1:9">
      <c r="A1819" s="12">
        <v>18080</v>
      </c>
      <c r="B1819" s="14">
        <f t="shared" si="57"/>
        <v>126.559999999994</v>
      </c>
      <c r="D1819" s="12">
        <v>18080</v>
      </c>
      <c r="E1819" s="14">
        <v>2</v>
      </c>
      <c r="H1819" s="12">
        <v>18080</v>
      </c>
      <c r="I1819" s="14">
        <f t="shared" si="56"/>
        <v>128.559999999994</v>
      </c>
    </row>
    <row r="1820" spans="1:9">
      <c r="A1820" s="12">
        <v>18090</v>
      </c>
      <c r="B1820" s="14">
        <f t="shared" si="57"/>
        <v>126.629999999994</v>
      </c>
      <c r="D1820" s="12">
        <v>18090</v>
      </c>
      <c r="E1820" s="14">
        <v>2</v>
      </c>
      <c r="H1820" s="12">
        <v>18090</v>
      </c>
      <c r="I1820" s="14">
        <f t="shared" si="56"/>
        <v>128.629999999994</v>
      </c>
    </row>
    <row r="1821" spans="1:9">
      <c r="A1821" s="12">
        <v>18100</v>
      </c>
      <c r="B1821" s="14">
        <f t="shared" si="57"/>
        <v>126.699999999994</v>
      </c>
      <c r="D1821" s="12">
        <v>18100</v>
      </c>
      <c r="E1821" s="14">
        <v>2</v>
      </c>
      <c r="H1821" s="12">
        <v>18100</v>
      </c>
      <c r="I1821" s="14">
        <f t="shared" si="56"/>
        <v>128.699999999994</v>
      </c>
    </row>
    <row r="1822" spans="1:9">
      <c r="A1822" s="12">
        <v>18110</v>
      </c>
      <c r="B1822" s="14">
        <f t="shared" si="57"/>
        <v>126.769999999994</v>
      </c>
      <c r="D1822" s="12">
        <v>18110</v>
      </c>
      <c r="E1822" s="14">
        <v>2</v>
      </c>
      <c r="H1822" s="12">
        <v>18110</v>
      </c>
      <c r="I1822" s="14">
        <f t="shared" si="56"/>
        <v>128.769999999994</v>
      </c>
    </row>
    <row r="1823" spans="1:9">
      <c r="A1823" s="12">
        <v>18120</v>
      </c>
      <c r="B1823" s="14">
        <f t="shared" si="57"/>
        <v>126.839999999994</v>
      </c>
      <c r="D1823" s="12">
        <v>18120</v>
      </c>
      <c r="E1823" s="14">
        <v>2</v>
      </c>
      <c r="H1823" s="12">
        <v>18120</v>
      </c>
      <c r="I1823" s="14">
        <f t="shared" si="56"/>
        <v>128.839999999994</v>
      </c>
    </row>
    <row r="1824" spans="1:9">
      <c r="A1824" s="12">
        <v>18130</v>
      </c>
      <c r="B1824" s="14">
        <f t="shared" si="57"/>
        <v>126.909999999994</v>
      </c>
      <c r="D1824" s="12">
        <v>18130</v>
      </c>
      <c r="E1824" s="14">
        <v>2</v>
      </c>
      <c r="H1824" s="12">
        <v>18130</v>
      </c>
      <c r="I1824" s="14">
        <f t="shared" si="56"/>
        <v>128.909999999994</v>
      </c>
    </row>
    <row r="1825" spans="1:9">
      <c r="A1825" s="12">
        <v>18140</v>
      </c>
      <c r="B1825" s="14">
        <f t="shared" si="57"/>
        <v>126.979999999994</v>
      </c>
      <c r="D1825" s="12">
        <v>18140</v>
      </c>
      <c r="E1825" s="14">
        <v>2</v>
      </c>
      <c r="H1825" s="12">
        <v>18140</v>
      </c>
      <c r="I1825" s="14">
        <f t="shared" si="56"/>
        <v>128.979999999994</v>
      </c>
    </row>
    <row r="1826" spans="1:9">
      <c r="A1826" s="12">
        <v>18150</v>
      </c>
      <c r="B1826" s="14">
        <f t="shared" si="57"/>
        <v>127.049999999994</v>
      </c>
      <c r="D1826" s="12">
        <v>18150</v>
      </c>
      <c r="E1826" s="14">
        <v>2</v>
      </c>
      <c r="H1826" s="12">
        <v>18150</v>
      </c>
      <c r="I1826" s="14">
        <f t="shared" si="56"/>
        <v>129.049999999994</v>
      </c>
    </row>
    <row r="1827" spans="1:9">
      <c r="A1827" s="12">
        <v>18160</v>
      </c>
      <c r="B1827" s="14">
        <f t="shared" si="57"/>
        <v>127.119999999994</v>
      </c>
      <c r="D1827" s="12">
        <v>18160</v>
      </c>
      <c r="E1827" s="14">
        <v>2</v>
      </c>
      <c r="H1827" s="12">
        <v>18160</v>
      </c>
      <c r="I1827" s="14">
        <f t="shared" si="56"/>
        <v>129.119999999994</v>
      </c>
    </row>
    <row r="1828" spans="1:9">
      <c r="A1828" s="12">
        <v>18170</v>
      </c>
      <c r="B1828" s="14">
        <f t="shared" si="57"/>
        <v>127.189999999994</v>
      </c>
      <c r="D1828" s="12">
        <v>18170</v>
      </c>
      <c r="E1828" s="14">
        <v>2</v>
      </c>
      <c r="H1828" s="12">
        <v>18170</v>
      </c>
      <c r="I1828" s="14">
        <f t="shared" si="56"/>
        <v>129.189999999994</v>
      </c>
    </row>
    <row r="1829" spans="1:9">
      <c r="A1829" s="12">
        <v>18180</v>
      </c>
      <c r="B1829" s="14">
        <f t="shared" si="57"/>
        <v>127.259999999994</v>
      </c>
      <c r="D1829" s="12">
        <v>18180</v>
      </c>
      <c r="E1829" s="14">
        <v>2</v>
      </c>
      <c r="H1829" s="12">
        <v>18180</v>
      </c>
      <c r="I1829" s="14">
        <f t="shared" si="56"/>
        <v>129.259999999994</v>
      </c>
    </row>
    <row r="1830" spans="1:9">
      <c r="A1830" s="12">
        <v>18190</v>
      </c>
      <c r="B1830" s="14">
        <f t="shared" si="57"/>
        <v>127.329999999994</v>
      </c>
      <c r="D1830" s="12">
        <v>18190</v>
      </c>
      <c r="E1830" s="14">
        <v>2</v>
      </c>
      <c r="H1830" s="12">
        <v>18190</v>
      </c>
      <c r="I1830" s="14">
        <f t="shared" si="56"/>
        <v>129.329999999994</v>
      </c>
    </row>
    <row r="1831" spans="1:9">
      <c r="A1831" s="12">
        <v>18200</v>
      </c>
      <c r="B1831" s="14">
        <f t="shared" si="57"/>
        <v>127.399999999994</v>
      </c>
      <c r="D1831" s="12">
        <v>18200</v>
      </c>
      <c r="E1831" s="14">
        <v>2</v>
      </c>
      <c r="H1831" s="12">
        <v>18200</v>
      </c>
      <c r="I1831" s="14">
        <f t="shared" si="56"/>
        <v>129.399999999994</v>
      </c>
    </row>
    <row r="1832" spans="1:9">
      <c r="A1832" s="12">
        <v>18210</v>
      </c>
      <c r="B1832" s="14">
        <f t="shared" si="57"/>
        <v>127.469999999994</v>
      </c>
      <c r="D1832" s="12">
        <v>18210</v>
      </c>
      <c r="E1832" s="14">
        <v>2</v>
      </c>
      <c r="H1832" s="12">
        <v>18210</v>
      </c>
      <c r="I1832" s="14">
        <f t="shared" si="56"/>
        <v>129.469999999994</v>
      </c>
    </row>
    <row r="1833" spans="1:9">
      <c r="A1833" s="12">
        <v>18220</v>
      </c>
      <c r="B1833" s="14">
        <f t="shared" si="57"/>
        <v>127.539999999994</v>
      </c>
      <c r="D1833" s="12">
        <v>18220</v>
      </c>
      <c r="E1833" s="14">
        <v>2</v>
      </c>
      <c r="H1833" s="12">
        <v>18220</v>
      </c>
      <c r="I1833" s="14">
        <f t="shared" si="56"/>
        <v>129.539999999994</v>
      </c>
    </row>
    <row r="1834" spans="1:9">
      <c r="A1834" s="12">
        <v>18230</v>
      </c>
      <c r="B1834" s="14">
        <f t="shared" si="57"/>
        <v>127.609999999994</v>
      </c>
      <c r="D1834" s="12">
        <v>18230</v>
      </c>
      <c r="E1834" s="14">
        <v>2</v>
      </c>
      <c r="H1834" s="12">
        <v>18230</v>
      </c>
      <c r="I1834" s="14">
        <f t="shared" si="56"/>
        <v>129.609999999994</v>
      </c>
    </row>
    <row r="1835" spans="1:9">
      <c r="A1835" s="12">
        <v>18240</v>
      </c>
      <c r="B1835" s="14">
        <f t="shared" si="57"/>
        <v>127.679999999994</v>
      </c>
      <c r="D1835" s="12">
        <v>18240</v>
      </c>
      <c r="E1835" s="14">
        <v>2</v>
      </c>
      <c r="H1835" s="12">
        <v>18240</v>
      </c>
      <c r="I1835" s="14">
        <f t="shared" si="56"/>
        <v>129.679999999994</v>
      </c>
    </row>
    <row r="1836" spans="1:9">
      <c r="A1836" s="12">
        <v>18250</v>
      </c>
      <c r="B1836" s="14">
        <f t="shared" si="57"/>
        <v>127.749999999994</v>
      </c>
      <c r="D1836" s="12">
        <v>18250</v>
      </c>
      <c r="E1836" s="14">
        <v>2</v>
      </c>
      <c r="H1836" s="12">
        <v>18250</v>
      </c>
      <c r="I1836" s="14">
        <f t="shared" si="56"/>
        <v>129.749999999994</v>
      </c>
    </row>
    <row r="1837" spans="1:9">
      <c r="A1837" s="12">
        <v>18260</v>
      </c>
      <c r="B1837" s="14">
        <f t="shared" si="57"/>
        <v>127.819999999994</v>
      </c>
      <c r="D1837" s="12">
        <v>18260</v>
      </c>
      <c r="E1837" s="14">
        <v>2</v>
      </c>
      <c r="H1837" s="12">
        <v>18260</v>
      </c>
      <c r="I1837" s="14">
        <f t="shared" si="56"/>
        <v>129.819999999994</v>
      </c>
    </row>
    <row r="1838" spans="1:9">
      <c r="A1838" s="12">
        <v>18270</v>
      </c>
      <c r="B1838" s="14">
        <f t="shared" si="57"/>
        <v>127.889999999994</v>
      </c>
      <c r="D1838" s="12">
        <v>18270</v>
      </c>
      <c r="E1838" s="14">
        <v>2</v>
      </c>
      <c r="H1838" s="12">
        <v>18270</v>
      </c>
      <c r="I1838" s="14">
        <f t="shared" si="56"/>
        <v>129.889999999994</v>
      </c>
    </row>
    <row r="1839" spans="1:9">
      <c r="A1839" s="12">
        <v>18280</v>
      </c>
      <c r="B1839" s="14">
        <f t="shared" si="57"/>
        <v>127.959999999994</v>
      </c>
      <c r="D1839" s="12">
        <v>18280</v>
      </c>
      <c r="E1839" s="14">
        <v>2</v>
      </c>
      <c r="H1839" s="12">
        <v>18280</v>
      </c>
      <c r="I1839" s="14">
        <f t="shared" si="56"/>
        <v>129.959999999994</v>
      </c>
    </row>
    <row r="1840" spans="1:9">
      <c r="A1840" s="12">
        <v>18290</v>
      </c>
      <c r="B1840" s="14">
        <f t="shared" si="57"/>
        <v>128.029999999994</v>
      </c>
      <c r="D1840" s="12">
        <v>18290</v>
      </c>
      <c r="E1840" s="14">
        <v>2</v>
      </c>
      <c r="H1840" s="12">
        <v>18290</v>
      </c>
      <c r="I1840" s="14">
        <f t="shared" si="56"/>
        <v>130.029999999994</v>
      </c>
    </row>
    <row r="1841" spans="1:9">
      <c r="A1841" s="12">
        <v>18300</v>
      </c>
      <c r="B1841" s="14">
        <f t="shared" si="57"/>
        <v>128.099999999994</v>
      </c>
      <c r="D1841" s="12">
        <v>18300</v>
      </c>
      <c r="E1841" s="14">
        <v>2</v>
      </c>
      <c r="H1841" s="12">
        <v>18300</v>
      </c>
      <c r="I1841" s="14">
        <f t="shared" si="56"/>
        <v>130.099999999994</v>
      </c>
    </row>
    <row r="1842" spans="1:9">
      <c r="A1842" s="12">
        <v>18310</v>
      </c>
      <c r="B1842" s="14">
        <f t="shared" si="57"/>
        <v>128.169999999994</v>
      </c>
      <c r="D1842" s="12">
        <v>18310</v>
      </c>
      <c r="E1842" s="14">
        <v>2</v>
      </c>
      <c r="H1842" s="12">
        <v>18310</v>
      </c>
      <c r="I1842" s="14">
        <f t="shared" si="56"/>
        <v>130.169999999994</v>
      </c>
    </row>
    <row r="1843" spans="1:9">
      <c r="A1843" s="12">
        <v>18320</v>
      </c>
      <c r="B1843" s="14">
        <f t="shared" si="57"/>
        <v>128.239999999994</v>
      </c>
      <c r="D1843" s="12">
        <v>18320</v>
      </c>
      <c r="E1843" s="14">
        <v>2</v>
      </c>
      <c r="H1843" s="12">
        <v>18320</v>
      </c>
      <c r="I1843" s="14">
        <f t="shared" si="56"/>
        <v>130.239999999994</v>
      </c>
    </row>
    <row r="1844" spans="1:9">
      <c r="A1844" s="12">
        <v>18330</v>
      </c>
      <c r="B1844" s="14">
        <f t="shared" si="57"/>
        <v>128.309999999994</v>
      </c>
      <c r="D1844" s="12">
        <v>18330</v>
      </c>
      <c r="E1844" s="14">
        <v>2</v>
      </c>
      <c r="H1844" s="12">
        <v>18330</v>
      </c>
      <c r="I1844" s="14">
        <f t="shared" si="56"/>
        <v>130.309999999994</v>
      </c>
    </row>
    <row r="1845" spans="1:9">
      <c r="A1845" s="12">
        <v>18340</v>
      </c>
      <c r="B1845" s="14">
        <f t="shared" si="57"/>
        <v>128.379999999994</v>
      </c>
      <c r="D1845" s="12">
        <v>18340</v>
      </c>
      <c r="E1845" s="14">
        <v>2</v>
      </c>
      <c r="H1845" s="12">
        <v>18340</v>
      </c>
      <c r="I1845" s="14">
        <f t="shared" si="56"/>
        <v>130.379999999994</v>
      </c>
    </row>
    <row r="1846" spans="1:9">
      <c r="A1846" s="12">
        <v>18350</v>
      </c>
      <c r="B1846" s="14">
        <f t="shared" si="57"/>
        <v>128.449999999994</v>
      </c>
      <c r="D1846" s="12">
        <v>18350</v>
      </c>
      <c r="E1846" s="14">
        <v>2</v>
      </c>
      <c r="H1846" s="12">
        <v>18350</v>
      </c>
      <c r="I1846" s="14">
        <f t="shared" si="56"/>
        <v>130.449999999994</v>
      </c>
    </row>
    <row r="1847" spans="1:9">
      <c r="A1847" s="12">
        <v>18360</v>
      </c>
      <c r="B1847" s="14">
        <f t="shared" si="57"/>
        <v>128.519999999994</v>
      </c>
      <c r="D1847" s="12">
        <v>18360</v>
      </c>
      <c r="E1847" s="14">
        <v>2</v>
      </c>
      <c r="H1847" s="12">
        <v>18360</v>
      </c>
      <c r="I1847" s="14">
        <f t="shared" si="56"/>
        <v>130.519999999994</v>
      </c>
    </row>
    <row r="1848" spans="1:9">
      <c r="A1848" s="12">
        <v>18370</v>
      </c>
      <c r="B1848" s="14">
        <f t="shared" si="57"/>
        <v>128.589999999994</v>
      </c>
      <c r="D1848" s="12">
        <v>18370</v>
      </c>
      <c r="E1848" s="14">
        <v>2</v>
      </c>
      <c r="H1848" s="12">
        <v>18370</v>
      </c>
      <c r="I1848" s="14">
        <f t="shared" si="56"/>
        <v>130.589999999994</v>
      </c>
    </row>
    <row r="1849" spans="1:9">
      <c r="A1849" s="12">
        <v>18380</v>
      </c>
      <c r="B1849" s="14">
        <f t="shared" si="57"/>
        <v>128.659999999994</v>
      </c>
      <c r="D1849" s="12">
        <v>18380</v>
      </c>
      <c r="E1849" s="14">
        <v>2</v>
      </c>
      <c r="H1849" s="12">
        <v>18380</v>
      </c>
      <c r="I1849" s="14">
        <f t="shared" si="56"/>
        <v>130.659999999994</v>
      </c>
    </row>
    <row r="1850" spans="1:9">
      <c r="A1850" s="12">
        <v>18390</v>
      </c>
      <c r="B1850" s="14">
        <f t="shared" si="57"/>
        <v>128.729999999994</v>
      </c>
      <c r="D1850" s="12">
        <v>18390</v>
      </c>
      <c r="E1850" s="14">
        <v>2</v>
      </c>
      <c r="H1850" s="12">
        <v>18390</v>
      </c>
      <c r="I1850" s="14">
        <f t="shared" si="56"/>
        <v>130.729999999994</v>
      </c>
    </row>
    <row r="1851" spans="1:9">
      <c r="A1851" s="12">
        <v>18400</v>
      </c>
      <c r="B1851" s="14">
        <f t="shared" si="57"/>
        <v>128.799999999994</v>
      </c>
      <c r="D1851" s="12">
        <v>18400</v>
      </c>
      <c r="E1851" s="14">
        <v>2</v>
      </c>
      <c r="H1851" s="12">
        <v>18400</v>
      </c>
      <c r="I1851" s="14">
        <f t="shared" si="56"/>
        <v>130.799999999994</v>
      </c>
    </row>
    <row r="1852" spans="1:9">
      <c r="A1852" s="12">
        <v>18410</v>
      </c>
      <c r="B1852" s="14">
        <f t="shared" si="57"/>
        <v>128.869999999994</v>
      </c>
      <c r="D1852" s="12">
        <v>18410</v>
      </c>
      <c r="E1852" s="14">
        <v>2</v>
      </c>
      <c r="H1852" s="12">
        <v>18410</v>
      </c>
      <c r="I1852" s="14">
        <f t="shared" si="56"/>
        <v>130.869999999994</v>
      </c>
    </row>
    <row r="1853" spans="1:9">
      <c r="A1853" s="12">
        <v>18420</v>
      </c>
      <c r="B1853" s="14">
        <f t="shared" si="57"/>
        <v>128.939999999994</v>
      </c>
      <c r="D1853" s="12">
        <v>18420</v>
      </c>
      <c r="E1853" s="14">
        <v>2</v>
      </c>
      <c r="H1853" s="12">
        <v>18420</v>
      </c>
      <c r="I1853" s="14">
        <f t="shared" si="56"/>
        <v>130.939999999994</v>
      </c>
    </row>
    <row r="1854" spans="1:9">
      <c r="A1854" s="12">
        <v>18430</v>
      </c>
      <c r="B1854" s="14">
        <f t="shared" si="57"/>
        <v>129.009999999994</v>
      </c>
      <c r="D1854" s="12">
        <v>18430</v>
      </c>
      <c r="E1854" s="14">
        <v>2</v>
      </c>
      <c r="H1854" s="12">
        <v>18430</v>
      </c>
      <c r="I1854" s="14">
        <f t="shared" si="56"/>
        <v>131.009999999994</v>
      </c>
    </row>
    <row r="1855" spans="1:9">
      <c r="A1855" s="12">
        <v>18440</v>
      </c>
      <c r="B1855" s="14">
        <f t="shared" si="57"/>
        <v>129.079999999994</v>
      </c>
      <c r="D1855" s="12">
        <v>18440</v>
      </c>
      <c r="E1855" s="14">
        <v>2</v>
      </c>
      <c r="H1855" s="12">
        <v>18440</v>
      </c>
      <c r="I1855" s="14">
        <f t="shared" si="56"/>
        <v>131.079999999994</v>
      </c>
    </row>
    <row r="1856" spans="1:9">
      <c r="A1856" s="12">
        <v>18450</v>
      </c>
      <c r="B1856" s="14">
        <f t="shared" si="57"/>
        <v>129.149999999994</v>
      </c>
      <c r="D1856" s="12">
        <v>18450</v>
      </c>
      <c r="E1856" s="14">
        <v>2</v>
      </c>
      <c r="H1856" s="12">
        <v>18450</v>
      </c>
      <c r="I1856" s="14">
        <f t="shared" si="56"/>
        <v>131.149999999994</v>
      </c>
    </row>
    <row r="1857" spans="1:9">
      <c r="A1857" s="12">
        <v>18460</v>
      </c>
      <c r="B1857" s="14">
        <f t="shared" si="57"/>
        <v>129.219999999994</v>
      </c>
      <c r="D1857" s="12">
        <v>18460</v>
      </c>
      <c r="E1857" s="14">
        <v>2</v>
      </c>
      <c r="H1857" s="12">
        <v>18460</v>
      </c>
      <c r="I1857" s="14">
        <f t="shared" si="56"/>
        <v>131.219999999994</v>
      </c>
    </row>
    <row r="1858" spans="1:9">
      <c r="A1858" s="12">
        <v>18470</v>
      </c>
      <c r="B1858" s="14">
        <f t="shared" si="57"/>
        <v>129.289999999994</v>
      </c>
      <c r="D1858" s="12">
        <v>18470</v>
      </c>
      <c r="E1858" s="14">
        <v>2</v>
      </c>
      <c r="H1858" s="12">
        <v>18470</v>
      </c>
      <c r="I1858" s="14">
        <f t="shared" si="56"/>
        <v>131.289999999994</v>
      </c>
    </row>
    <row r="1859" spans="1:9">
      <c r="A1859" s="12">
        <v>18480</v>
      </c>
      <c r="B1859" s="14">
        <f t="shared" si="57"/>
        <v>129.359999999994</v>
      </c>
      <c r="D1859" s="12">
        <v>18480</v>
      </c>
      <c r="E1859" s="14">
        <v>2</v>
      </c>
      <c r="H1859" s="12">
        <v>18480</v>
      </c>
      <c r="I1859" s="14">
        <f t="shared" si="56"/>
        <v>131.359999999994</v>
      </c>
    </row>
    <row r="1860" spans="1:9">
      <c r="A1860" s="12">
        <v>18490</v>
      </c>
      <c r="B1860" s="14">
        <f t="shared" si="57"/>
        <v>129.429999999994</v>
      </c>
      <c r="D1860" s="12">
        <v>18490</v>
      </c>
      <c r="E1860" s="14">
        <v>2</v>
      </c>
      <c r="H1860" s="12">
        <v>18490</v>
      </c>
      <c r="I1860" s="14">
        <f t="shared" si="56"/>
        <v>131.429999999994</v>
      </c>
    </row>
    <row r="1861" spans="1:9">
      <c r="A1861" s="12">
        <v>18500</v>
      </c>
      <c r="B1861" s="14">
        <f t="shared" si="57"/>
        <v>129.499999999994</v>
      </c>
      <c r="D1861" s="12">
        <v>18500</v>
      </c>
      <c r="E1861" s="14">
        <v>2</v>
      </c>
      <c r="H1861" s="12">
        <v>18500</v>
      </c>
      <c r="I1861" s="14">
        <f t="shared" si="56"/>
        <v>131.499999999994</v>
      </c>
    </row>
    <row r="1862" spans="1:9">
      <c r="A1862" s="12">
        <v>18510</v>
      </c>
      <c r="B1862" s="14">
        <f t="shared" si="57"/>
        <v>129.569999999994</v>
      </c>
      <c r="D1862" s="12">
        <v>18510</v>
      </c>
      <c r="E1862" s="14">
        <v>2</v>
      </c>
      <c r="H1862" s="12">
        <v>18510</v>
      </c>
      <c r="I1862" s="14">
        <f t="shared" si="56"/>
        <v>131.569999999994</v>
      </c>
    </row>
    <row r="1863" spans="1:9">
      <c r="A1863" s="12">
        <v>18520</v>
      </c>
      <c r="B1863" s="14">
        <f t="shared" si="57"/>
        <v>129.639999999994</v>
      </c>
      <c r="D1863" s="12">
        <v>18520</v>
      </c>
      <c r="E1863" s="14">
        <v>2</v>
      </c>
      <c r="H1863" s="12">
        <v>18520</v>
      </c>
      <c r="I1863" s="14">
        <f t="shared" si="56"/>
        <v>131.639999999994</v>
      </c>
    </row>
    <row r="1864" spans="1:9">
      <c r="A1864" s="12">
        <v>18530</v>
      </c>
      <c r="B1864" s="14">
        <f t="shared" si="57"/>
        <v>129.709999999994</v>
      </c>
      <c r="D1864" s="12">
        <v>18530</v>
      </c>
      <c r="E1864" s="14">
        <v>2</v>
      </c>
      <c r="H1864" s="12">
        <v>18530</v>
      </c>
      <c r="I1864" s="14">
        <f t="shared" si="56"/>
        <v>131.709999999994</v>
      </c>
    </row>
    <row r="1865" spans="1:9">
      <c r="A1865" s="12">
        <v>18540</v>
      </c>
      <c r="B1865" s="14">
        <f t="shared" si="57"/>
        <v>129.779999999994</v>
      </c>
      <c r="D1865" s="12">
        <v>18540</v>
      </c>
      <c r="E1865" s="14">
        <v>2</v>
      </c>
      <c r="H1865" s="12">
        <v>18540</v>
      </c>
      <c r="I1865" s="14">
        <f t="shared" si="56"/>
        <v>131.779999999994</v>
      </c>
    </row>
    <row r="1866" spans="1:9">
      <c r="A1866" s="12">
        <v>18550</v>
      </c>
      <c r="B1866" s="14">
        <f t="shared" si="57"/>
        <v>129.849999999994</v>
      </c>
      <c r="D1866" s="12">
        <v>18550</v>
      </c>
      <c r="E1866" s="14">
        <v>2</v>
      </c>
      <c r="H1866" s="12">
        <v>18550</v>
      </c>
      <c r="I1866" s="14">
        <f t="shared" si="56"/>
        <v>131.849999999994</v>
      </c>
    </row>
    <row r="1867" spans="1:9">
      <c r="A1867" s="12">
        <v>18560</v>
      </c>
      <c r="B1867" s="14">
        <f t="shared" si="57"/>
        <v>129.919999999994</v>
      </c>
      <c r="D1867" s="12">
        <v>18560</v>
      </c>
      <c r="E1867" s="14">
        <v>2</v>
      </c>
      <c r="H1867" s="12">
        <v>18560</v>
      </c>
      <c r="I1867" s="14">
        <f t="shared" si="56"/>
        <v>131.919999999994</v>
      </c>
    </row>
    <row r="1868" spans="1:9">
      <c r="A1868" s="12">
        <v>18570</v>
      </c>
      <c r="B1868" s="14">
        <f t="shared" si="57"/>
        <v>129.989999999994</v>
      </c>
      <c r="D1868" s="12">
        <v>18570</v>
      </c>
      <c r="E1868" s="14">
        <v>2</v>
      </c>
      <c r="H1868" s="12">
        <v>18570</v>
      </c>
      <c r="I1868" s="14">
        <f t="shared" si="56"/>
        <v>131.989999999994</v>
      </c>
    </row>
    <row r="1869" spans="1:9">
      <c r="A1869" s="12">
        <v>18580</v>
      </c>
      <c r="B1869" s="14">
        <f t="shared" si="57"/>
        <v>130.059999999994</v>
      </c>
      <c r="D1869" s="12">
        <v>18580</v>
      </c>
      <c r="E1869" s="14">
        <v>2</v>
      </c>
      <c r="H1869" s="12">
        <v>18580</v>
      </c>
      <c r="I1869" s="14">
        <f t="shared" ref="I1869:I1932" si="58">B1869+E1869</f>
        <v>132.059999999994</v>
      </c>
    </row>
    <row r="1870" spans="1:9">
      <c r="A1870" s="12">
        <v>18590</v>
      </c>
      <c r="B1870" s="14">
        <f t="shared" ref="B1870:B1933" si="59">B1869+0.07</f>
        <v>130.129999999994</v>
      </c>
      <c r="D1870" s="12">
        <v>18590</v>
      </c>
      <c r="E1870" s="14">
        <v>2</v>
      </c>
      <c r="H1870" s="12">
        <v>18590</v>
      </c>
      <c r="I1870" s="14">
        <f t="shared" si="58"/>
        <v>132.129999999994</v>
      </c>
    </row>
    <row r="1871" spans="1:9">
      <c r="A1871" s="12">
        <v>18600</v>
      </c>
      <c r="B1871" s="14">
        <f t="shared" si="59"/>
        <v>130.199999999994</v>
      </c>
      <c r="D1871" s="12">
        <v>18600</v>
      </c>
      <c r="E1871" s="14">
        <v>2</v>
      </c>
      <c r="H1871" s="12">
        <v>18600</v>
      </c>
      <c r="I1871" s="14">
        <f t="shared" si="58"/>
        <v>132.199999999994</v>
      </c>
    </row>
    <row r="1872" spans="1:9">
      <c r="A1872" s="12">
        <v>18610</v>
      </c>
      <c r="B1872" s="14">
        <f t="shared" si="59"/>
        <v>130.269999999994</v>
      </c>
      <c r="D1872" s="12">
        <v>18610</v>
      </c>
      <c r="E1872" s="14">
        <v>2</v>
      </c>
      <c r="H1872" s="12">
        <v>18610</v>
      </c>
      <c r="I1872" s="14">
        <f t="shared" si="58"/>
        <v>132.269999999994</v>
      </c>
    </row>
    <row r="1873" spans="1:9">
      <c r="A1873" s="12">
        <v>18620</v>
      </c>
      <c r="B1873" s="14">
        <f t="shared" si="59"/>
        <v>130.339999999994</v>
      </c>
      <c r="D1873" s="12">
        <v>18620</v>
      </c>
      <c r="E1873" s="14">
        <v>2</v>
      </c>
      <c r="H1873" s="12">
        <v>18620</v>
      </c>
      <c r="I1873" s="14">
        <f t="shared" si="58"/>
        <v>132.339999999994</v>
      </c>
    </row>
    <row r="1874" spans="1:9">
      <c r="A1874" s="12">
        <v>18630</v>
      </c>
      <c r="B1874" s="14">
        <f t="shared" si="59"/>
        <v>130.409999999994</v>
      </c>
      <c r="D1874" s="12">
        <v>18630</v>
      </c>
      <c r="E1874" s="14">
        <v>2</v>
      </c>
      <c r="H1874" s="12">
        <v>18630</v>
      </c>
      <c r="I1874" s="14">
        <f t="shared" si="58"/>
        <v>132.409999999994</v>
      </c>
    </row>
    <row r="1875" spans="1:9">
      <c r="A1875" s="12">
        <v>18640</v>
      </c>
      <c r="B1875" s="14">
        <f t="shared" si="59"/>
        <v>130.479999999994</v>
      </c>
      <c r="D1875" s="12">
        <v>18640</v>
      </c>
      <c r="E1875" s="14">
        <v>2</v>
      </c>
      <c r="H1875" s="12">
        <v>18640</v>
      </c>
      <c r="I1875" s="14">
        <f t="shared" si="58"/>
        <v>132.479999999994</v>
      </c>
    </row>
    <row r="1876" spans="1:9">
      <c r="A1876" s="12">
        <v>18650</v>
      </c>
      <c r="B1876" s="14">
        <f t="shared" si="59"/>
        <v>130.549999999994</v>
      </c>
      <c r="D1876" s="12">
        <v>18650</v>
      </c>
      <c r="E1876" s="14">
        <v>2</v>
      </c>
      <c r="H1876" s="12">
        <v>18650</v>
      </c>
      <c r="I1876" s="14">
        <f t="shared" si="58"/>
        <v>132.549999999994</v>
      </c>
    </row>
    <row r="1877" spans="1:9">
      <c r="A1877" s="12">
        <v>18660</v>
      </c>
      <c r="B1877" s="14">
        <f t="shared" si="59"/>
        <v>130.619999999994</v>
      </c>
      <c r="D1877" s="12">
        <v>18660</v>
      </c>
      <c r="E1877" s="14">
        <v>2</v>
      </c>
      <c r="H1877" s="12">
        <v>18660</v>
      </c>
      <c r="I1877" s="14">
        <f t="shared" si="58"/>
        <v>132.619999999994</v>
      </c>
    </row>
    <row r="1878" spans="1:9">
      <c r="A1878" s="12">
        <v>18670</v>
      </c>
      <c r="B1878" s="14">
        <f t="shared" si="59"/>
        <v>130.689999999994</v>
      </c>
      <c r="D1878" s="12">
        <v>18670</v>
      </c>
      <c r="E1878" s="14">
        <v>2</v>
      </c>
      <c r="H1878" s="12">
        <v>18670</v>
      </c>
      <c r="I1878" s="14">
        <f t="shared" si="58"/>
        <v>132.689999999994</v>
      </c>
    </row>
    <row r="1879" spans="1:9">
      <c r="A1879" s="12">
        <v>18680</v>
      </c>
      <c r="B1879" s="14">
        <f t="shared" si="59"/>
        <v>130.759999999994</v>
      </c>
      <c r="D1879" s="12">
        <v>18680</v>
      </c>
      <c r="E1879" s="14">
        <v>2</v>
      </c>
      <c r="H1879" s="12">
        <v>18680</v>
      </c>
      <c r="I1879" s="14">
        <f t="shared" si="58"/>
        <v>132.759999999994</v>
      </c>
    </row>
    <row r="1880" spans="1:9">
      <c r="A1880" s="12">
        <v>18690</v>
      </c>
      <c r="B1880" s="14">
        <f t="shared" si="59"/>
        <v>130.829999999994</v>
      </c>
      <c r="D1880" s="12">
        <v>18690</v>
      </c>
      <c r="E1880" s="14">
        <v>2</v>
      </c>
      <c r="H1880" s="12">
        <v>18690</v>
      </c>
      <c r="I1880" s="14">
        <f t="shared" si="58"/>
        <v>132.829999999994</v>
      </c>
    </row>
    <row r="1881" spans="1:9">
      <c r="A1881" s="12">
        <v>18700</v>
      </c>
      <c r="B1881" s="14">
        <f t="shared" si="59"/>
        <v>130.899999999994</v>
      </c>
      <c r="D1881" s="12">
        <v>18700</v>
      </c>
      <c r="E1881" s="14">
        <v>2</v>
      </c>
      <c r="H1881" s="12">
        <v>18700</v>
      </c>
      <c r="I1881" s="14">
        <f t="shared" si="58"/>
        <v>132.899999999994</v>
      </c>
    </row>
    <row r="1882" spans="1:9">
      <c r="A1882" s="12">
        <v>18710</v>
      </c>
      <c r="B1882" s="14">
        <f t="shared" si="59"/>
        <v>130.969999999994</v>
      </c>
      <c r="D1882" s="12">
        <v>18710</v>
      </c>
      <c r="E1882" s="14">
        <v>2</v>
      </c>
      <c r="H1882" s="12">
        <v>18710</v>
      </c>
      <c r="I1882" s="14">
        <f t="shared" si="58"/>
        <v>132.969999999994</v>
      </c>
    </row>
    <row r="1883" spans="1:9">
      <c r="A1883" s="12">
        <v>18720</v>
      </c>
      <c r="B1883" s="14">
        <f t="shared" si="59"/>
        <v>131.039999999994</v>
      </c>
      <c r="D1883" s="12">
        <v>18720</v>
      </c>
      <c r="E1883" s="14">
        <v>2</v>
      </c>
      <c r="H1883" s="12">
        <v>18720</v>
      </c>
      <c r="I1883" s="14">
        <f t="shared" si="58"/>
        <v>133.039999999994</v>
      </c>
    </row>
    <row r="1884" spans="1:9">
      <c r="A1884" s="12">
        <v>18730</v>
      </c>
      <c r="B1884" s="14">
        <f t="shared" si="59"/>
        <v>131.109999999994</v>
      </c>
      <c r="D1884" s="12">
        <v>18730</v>
      </c>
      <c r="E1884" s="14">
        <v>2</v>
      </c>
      <c r="H1884" s="12">
        <v>18730</v>
      </c>
      <c r="I1884" s="14">
        <f t="shared" si="58"/>
        <v>133.109999999994</v>
      </c>
    </row>
    <row r="1885" spans="1:9">
      <c r="A1885" s="12">
        <v>18740</v>
      </c>
      <c r="B1885" s="14">
        <f t="shared" si="59"/>
        <v>131.179999999994</v>
      </c>
      <c r="D1885" s="12">
        <v>18740</v>
      </c>
      <c r="E1885" s="14">
        <v>2</v>
      </c>
      <c r="H1885" s="12">
        <v>18740</v>
      </c>
      <c r="I1885" s="14">
        <f t="shared" si="58"/>
        <v>133.179999999994</v>
      </c>
    </row>
    <row r="1886" spans="1:9">
      <c r="A1886" s="12">
        <v>18750</v>
      </c>
      <c r="B1886" s="14">
        <f t="shared" si="59"/>
        <v>131.249999999994</v>
      </c>
      <c r="D1886" s="12">
        <v>18750</v>
      </c>
      <c r="E1886" s="14">
        <v>2</v>
      </c>
      <c r="H1886" s="12">
        <v>18750</v>
      </c>
      <c r="I1886" s="14">
        <f t="shared" si="58"/>
        <v>133.249999999994</v>
      </c>
    </row>
    <row r="1887" spans="1:9">
      <c r="A1887" s="12">
        <v>18760</v>
      </c>
      <c r="B1887" s="14">
        <f t="shared" si="59"/>
        <v>131.319999999994</v>
      </c>
      <c r="D1887" s="12">
        <v>18760</v>
      </c>
      <c r="E1887" s="14">
        <v>2</v>
      </c>
      <c r="H1887" s="12">
        <v>18760</v>
      </c>
      <c r="I1887" s="14">
        <f t="shared" si="58"/>
        <v>133.319999999994</v>
      </c>
    </row>
    <row r="1888" spans="1:9">
      <c r="A1888" s="12">
        <v>18770</v>
      </c>
      <c r="B1888" s="14">
        <f t="shared" si="59"/>
        <v>131.389999999994</v>
      </c>
      <c r="D1888" s="12">
        <v>18770</v>
      </c>
      <c r="E1888" s="14">
        <v>2</v>
      </c>
      <c r="H1888" s="12">
        <v>18770</v>
      </c>
      <c r="I1888" s="14">
        <f t="shared" si="58"/>
        <v>133.389999999994</v>
      </c>
    </row>
    <row r="1889" spans="1:9">
      <c r="A1889" s="12">
        <v>18780</v>
      </c>
      <c r="B1889" s="14">
        <f t="shared" si="59"/>
        <v>131.459999999994</v>
      </c>
      <c r="D1889" s="12">
        <v>18780</v>
      </c>
      <c r="E1889" s="14">
        <v>2</v>
      </c>
      <c r="H1889" s="12">
        <v>18780</v>
      </c>
      <c r="I1889" s="14">
        <f t="shared" si="58"/>
        <v>133.459999999994</v>
      </c>
    </row>
    <row r="1890" spans="1:9">
      <c r="A1890" s="12">
        <v>18790</v>
      </c>
      <c r="B1890" s="14">
        <f t="shared" si="59"/>
        <v>131.529999999994</v>
      </c>
      <c r="D1890" s="12">
        <v>18790</v>
      </c>
      <c r="E1890" s="14">
        <v>2</v>
      </c>
      <c r="H1890" s="12">
        <v>18790</v>
      </c>
      <c r="I1890" s="14">
        <f t="shared" si="58"/>
        <v>133.529999999994</v>
      </c>
    </row>
    <row r="1891" spans="1:9">
      <c r="A1891" s="12">
        <v>18800</v>
      </c>
      <c r="B1891" s="14">
        <f t="shared" si="59"/>
        <v>131.599999999994</v>
      </c>
      <c r="D1891" s="12">
        <v>18800</v>
      </c>
      <c r="E1891" s="14">
        <v>2</v>
      </c>
      <c r="H1891" s="12">
        <v>18800</v>
      </c>
      <c r="I1891" s="14">
        <f t="shared" si="58"/>
        <v>133.599999999994</v>
      </c>
    </row>
    <row r="1892" spans="1:9">
      <c r="A1892" s="12">
        <v>18810</v>
      </c>
      <c r="B1892" s="14">
        <f t="shared" si="59"/>
        <v>131.669999999994</v>
      </c>
      <c r="D1892" s="12">
        <v>18810</v>
      </c>
      <c r="E1892" s="14">
        <v>2</v>
      </c>
      <c r="H1892" s="12">
        <v>18810</v>
      </c>
      <c r="I1892" s="14">
        <f t="shared" si="58"/>
        <v>133.669999999994</v>
      </c>
    </row>
    <row r="1893" spans="1:9">
      <c r="A1893" s="12">
        <v>18820</v>
      </c>
      <c r="B1893" s="14">
        <f t="shared" si="59"/>
        <v>131.739999999994</v>
      </c>
      <c r="D1893" s="12">
        <v>18820</v>
      </c>
      <c r="E1893" s="14">
        <v>2</v>
      </c>
      <c r="H1893" s="12">
        <v>18820</v>
      </c>
      <c r="I1893" s="14">
        <f t="shared" si="58"/>
        <v>133.739999999994</v>
      </c>
    </row>
    <row r="1894" spans="1:9">
      <c r="A1894" s="12">
        <v>18830</v>
      </c>
      <c r="B1894" s="14">
        <f t="shared" si="59"/>
        <v>131.809999999994</v>
      </c>
      <c r="D1894" s="12">
        <v>18830</v>
      </c>
      <c r="E1894" s="14">
        <v>2</v>
      </c>
      <c r="H1894" s="12">
        <v>18830</v>
      </c>
      <c r="I1894" s="14">
        <f t="shared" si="58"/>
        <v>133.809999999994</v>
      </c>
    </row>
    <row r="1895" spans="1:9">
      <c r="A1895" s="12">
        <v>18840</v>
      </c>
      <c r="B1895" s="14">
        <f t="shared" si="59"/>
        <v>131.879999999994</v>
      </c>
      <c r="D1895" s="12">
        <v>18840</v>
      </c>
      <c r="E1895" s="14">
        <v>2</v>
      </c>
      <c r="H1895" s="12">
        <v>18840</v>
      </c>
      <c r="I1895" s="14">
        <f t="shared" si="58"/>
        <v>133.879999999994</v>
      </c>
    </row>
    <row r="1896" spans="1:9">
      <c r="A1896" s="12">
        <v>18850</v>
      </c>
      <c r="B1896" s="14">
        <f t="shared" si="59"/>
        <v>131.949999999994</v>
      </c>
      <c r="D1896" s="12">
        <v>18850</v>
      </c>
      <c r="E1896" s="14">
        <v>2</v>
      </c>
      <c r="H1896" s="12">
        <v>18850</v>
      </c>
      <c r="I1896" s="14">
        <f t="shared" si="58"/>
        <v>133.949999999994</v>
      </c>
    </row>
    <row r="1897" spans="1:9">
      <c r="A1897" s="12">
        <v>18860</v>
      </c>
      <c r="B1897" s="14">
        <f t="shared" si="59"/>
        <v>132.019999999994</v>
      </c>
      <c r="D1897" s="12">
        <v>18860</v>
      </c>
      <c r="E1897" s="14">
        <v>2</v>
      </c>
      <c r="H1897" s="12">
        <v>18860</v>
      </c>
      <c r="I1897" s="14">
        <f t="shared" si="58"/>
        <v>134.019999999994</v>
      </c>
    </row>
    <row r="1898" spans="1:9">
      <c r="A1898" s="12">
        <v>18870</v>
      </c>
      <c r="B1898" s="14">
        <f t="shared" si="59"/>
        <v>132.089999999994</v>
      </c>
      <c r="D1898" s="12">
        <v>18870</v>
      </c>
      <c r="E1898" s="14">
        <v>2</v>
      </c>
      <c r="H1898" s="12">
        <v>18870</v>
      </c>
      <c r="I1898" s="14">
        <f t="shared" si="58"/>
        <v>134.089999999994</v>
      </c>
    </row>
    <row r="1899" spans="1:9">
      <c r="A1899" s="12">
        <v>18880</v>
      </c>
      <c r="B1899" s="14">
        <f t="shared" si="59"/>
        <v>132.159999999994</v>
      </c>
      <c r="D1899" s="12">
        <v>18880</v>
      </c>
      <c r="E1899" s="14">
        <v>2</v>
      </c>
      <c r="H1899" s="12">
        <v>18880</v>
      </c>
      <c r="I1899" s="14">
        <f t="shared" si="58"/>
        <v>134.159999999994</v>
      </c>
    </row>
    <row r="1900" spans="1:9">
      <c r="A1900" s="12">
        <v>18890</v>
      </c>
      <c r="B1900" s="14">
        <f t="shared" si="59"/>
        <v>132.229999999994</v>
      </c>
      <c r="D1900" s="12">
        <v>18890</v>
      </c>
      <c r="E1900" s="14">
        <v>2</v>
      </c>
      <c r="H1900" s="12">
        <v>18890</v>
      </c>
      <c r="I1900" s="14">
        <f t="shared" si="58"/>
        <v>134.229999999994</v>
      </c>
    </row>
    <row r="1901" spans="1:9">
      <c r="A1901" s="12">
        <v>18900</v>
      </c>
      <c r="B1901" s="14">
        <f t="shared" si="59"/>
        <v>132.299999999994</v>
      </c>
      <c r="D1901" s="12">
        <v>18900</v>
      </c>
      <c r="E1901" s="14">
        <v>2</v>
      </c>
      <c r="H1901" s="12">
        <v>18900</v>
      </c>
      <c r="I1901" s="14">
        <f t="shared" si="58"/>
        <v>134.299999999994</v>
      </c>
    </row>
    <row r="1902" spans="1:9">
      <c r="A1902" s="12">
        <v>18910</v>
      </c>
      <c r="B1902" s="14">
        <f t="shared" si="59"/>
        <v>132.369999999994</v>
      </c>
      <c r="D1902" s="12">
        <v>18910</v>
      </c>
      <c r="E1902" s="14">
        <v>2</v>
      </c>
      <c r="H1902" s="12">
        <v>18910</v>
      </c>
      <c r="I1902" s="14">
        <f t="shared" si="58"/>
        <v>134.369999999994</v>
      </c>
    </row>
    <row r="1903" spans="1:9">
      <c r="A1903" s="12">
        <v>18920</v>
      </c>
      <c r="B1903" s="14">
        <f t="shared" si="59"/>
        <v>132.439999999994</v>
      </c>
      <c r="D1903" s="12">
        <v>18920</v>
      </c>
      <c r="E1903" s="14">
        <v>2</v>
      </c>
      <c r="H1903" s="12">
        <v>18920</v>
      </c>
      <c r="I1903" s="14">
        <f t="shared" si="58"/>
        <v>134.439999999994</v>
      </c>
    </row>
    <row r="1904" spans="1:9">
      <c r="A1904" s="12">
        <v>18930</v>
      </c>
      <c r="B1904" s="14">
        <f t="shared" si="59"/>
        <v>132.509999999994</v>
      </c>
      <c r="D1904" s="12">
        <v>18930</v>
      </c>
      <c r="E1904" s="14">
        <v>2</v>
      </c>
      <c r="H1904" s="12">
        <v>18930</v>
      </c>
      <c r="I1904" s="14">
        <f t="shared" si="58"/>
        <v>134.509999999994</v>
      </c>
    </row>
    <row r="1905" spans="1:9">
      <c r="A1905" s="12">
        <v>18940</v>
      </c>
      <c r="B1905" s="14">
        <f t="shared" si="59"/>
        <v>132.579999999994</v>
      </c>
      <c r="D1905" s="12">
        <v>18940</v>
      </c>
      <c r="E1905" s="14">
        <v>2</v>
      </c>
      <c r="H1905" s="12">
        <v>18940</v>
      </c>
      <c r="I1905" s="14">
        <f t="shared" si="58"/>
        <v>134.579999999994</v>
      </c>
    </row>
    <row r="1906" spans="1:9">
      <c r="A1906" s="12">
        <v>18950</v>
      </c>
      <c r="B1906" s="14">
        <f t="shared" si="59"/>
        <v>132.649999999994</v>
      </c>
      <c r="D1906" s="12">
        <v>18950</v>
      </c>
      <c r="E1906" s="14">
        <v>2</v>
      </c>
      <c r="H1906" s="12">
        <v>18950</v>
      </c>
      <c r="I1906" s="14">
        <f t="shared" si="58"/>
        <v>134.649999999994</v>
      </c>
    </row>
    <row r="1907" spans="1:9">
      <c r="A1907" s="12">
        <v>18960</v>
      </c>
      <c r="B1907" s="14">
        <f t="shared" si="59"/>
        <v>132.719999999994</v>
      </c>
      <c r="D1907" s="12">
        <v>18960</v>
      </c>
      <c r="E1907" s="14">
        <v>2</v>
      </c>
      <c r="H1907" s="12">
        <v>18960</v>
      </c>
      <c r="I1907" s="14">
        <f t="shared" si="58"/>
        <v>134.719999999994</v>
      </c>
    </row>
    <row r="1908" spans="1:9">
      <c r="A1908" s="12">
        <v>18970</v>
      </c>
      <c r="B1908" s="14">
        <f t="shared" si="59"/>
        <v>132.789999999994</v>
      </c>
      <c r="D1908" s="12">
        <v>18970</v>
      </c>
      <c r="E1908" s="14">
        <v>2</v>
      </c>
      <c r="H1908" s="12">
        <v>18970</v>
      </c>
      <c r="I1908" s="14">
        <f t="shared" si="58"/>
        <v>134.789999999994</v>
      </c>
    </row>
    <row r="1909" spans="1:9">
      <c r="A1909" s="12">
        <v>18980</v>
      </c>
      <c r="B1909" s="14">
        <f t="shared" si="59"/>
        <v>132.859999999994</v>
      </c>
      <c r="D1909" s="12">
        <v>18980</v>
      </c>
      <c r="E1909" s="14">
        <v>2</v>
      </c>
      <c r="H1909" s="12">
        <v>18980</v>
      </c>
      <c r="I1909" s="14">
        <f t="shared" si="58"/>
        <v>134.859999999994</v>
      </c>
    </row>
    <row r="1910" spans="1:9">
      <c r="A1910" s="12">
        <v>18990</v>
      </c>
      <c r="B1910" s="14">
        <f t="shared" si="59"/>
        <v>132.929999999994</v>
      </c>
      <c r="D1910" s="12">
        <v>18990</v>
      </c>
      <c r="E1910" s="14">
        <v>2</v>
      </c>
      <c r="H1910" s="12">
        <v>18990</v>
      </c>
      <c r="I1910" s="14">
        <f t="shared" si="58"/>
        <v>134.929999999994</v>
      </c>
    </row>
    <row r="1911" spans="1:9">
      <c r="A1911" s="12">
        <v>19000</v>
      </c>
      <c r="B1911" s="14">
        <f t="shared" si="59"/>
        <v>132.999999999994</v>
      </c>
      <c r="D1911" s="12">
        <v>19000</v>
      </c>
      <c r="E1911" s="14">
        <v>2</v>
      </c>
      <c r="H1911" s="12">
        <v>19000</v>
      </c>
      <c r="I1911" s="14">
        <f t="shared" si="58"/>
        <v>134.999999999994</v>
      </c>
    </row>
    <row r="1912" spans="1:9">
      <c r="A1912" s="12">
        <v>19010</v>
      </c>
      <c r="B1912" s="14">
        <f t="shared" si="59"/>
        <v>133.069999999994</v>
      </c>
      <c r="D1912" s="12">
        <v>19010</v>
      </c>
      <c r="E1912" s="14">
        <v>2</v>
      </c>
      <c r="H1912" s="12">
        <v>19010</v>
      </c>
      <c r="I1912" s="14">
        <f t="shared" si="58"/>
        <v>135.069999999994</v>
      </c>
    </row>
    <row r="1913" spans="1:9">
      <c r="A1913" s="12">
        <v>19020</v>
      </c>
      <c r="B1913" s="14">
        <f t="shared" si="59"/>
        <v>133.139999999994</v>
      </c>
      <c r="D1913" s="12">
        <v>19020</v>
      </c>
      <c r="E1913" s="14">
        <v>2</v>
      </c>
      <c r="H1913" s="12">
        <v>19020</v>
      </c>
      <c r="I1913" s="14">
        <f t="shared" si="58"/>
        <v>135.139999999994</v>
      </c>
    </row>
    <row r="1914" spans="1:9">
      <c r="A1914" s="12">
        <v>19030</v>
      </c>
      <c r="B1914" s="14">
        <f t="shared" si="59"/>
        <v>133.209999999993</v>
      </c>
      <c r="D1914" s="12">
        <v>19030</v>
      </c>
      <c r="E1914" s="14">
        <v>2</v>
      </c>
      <c r="H1914" s="12">
        <v>19030</v>
      </c>
      <c r="I1914" s="14">
        <f t="shared" si="58"/>
        <v>135.209999999993</v>
      </c>
    </row>
    <row r="1915" spans="1:9">
      <c r="A1915" s="12">
        <v>19040</v>
      </c>
      <c r="B1915" s="14">
        <f t="shared" si="59"/>
        <v>133.279999999993</v>
      </c>
      <c r="D1915" s="12">
        <v>19040</v>
      </c>
      <c r="E1915" s="14">
        <v>2</v>
      </c>
      <c r="H1915" s="12">
        <v>19040</v>
      </c>
      <c r="I1915" s="14">
        <f t="shared" si="58"/>
        <v>135.279999999993</v>
      </c>
    </row>
    <row r="1916" spans="1:9">
      <c r="A1916" s="12">
        <v>19050</v>
      </c>
      <c r="B1916" s="14">
        <f t="shared" si="59"/>
        <v>133.349999999993</v>
      </c>
      <c r="D1916" s="12">
        <v>19050</v>
      </c>
      <c r="E1916" s="14">
        <v>2</v>
      </c>
      <c r="H1916" s="12">
        <v>19050</v>
      </c>
      <c r="I1916" s="14">
        <f t="shared" si="58"/>
        <v>135.349999999993</v>
      </c>
    </row>
    <row r="1917" spans="1:9">
      <c r="A1917" s="12">
        <v>19060</v>
      </c>
      <c r="B1917" s="14">
        <f t="shared" si="59"/>
        <v>133.419999999993</v>
      </c>
      <c r="D1917" s="12">
        <v>19060</v>
      </c>
      <c r="E1917" s="14">
        <v>2</v>
      </c>
      <c r="H1917" s="12">
        <v>19060</v>
      </c>
      <c r="I1917" s="14">
        <f t="shared" si="58"/>
        <v>135.419999999993</v>
      </c>
    </row>
    <row r="1918" spans="1:9">
      <c r="A1918" s="12">
        <v>19070</v>
      </c>
      <c r="B1918" s="14">
        <f t="shared" si="59"/>
        <v>133.489999999993</v>
      </c>
      <c r="D1918" s="12">
        <v>19070</v>
      </c>
      <c r="E1918" s="14">
        <v>2</v>
      </c>
      <c r="H1918" s="12">
        <v>19070</v>
      </c>
      <c r="I1918" s="14">
        <f t="shared" si="58"/>
        <v>135.489999999993</v>
      </c>
    </row>
    <row r="1919" spans="1:9">
      <c r="A1919" s="12">
        <v>19080</v>
      </c>
      <c r="B1919" s="14">
        <f t="shared" si="59"/>
        <v>133.559999999993</v>
      </c>
      <c r="D1919" s="12">
        <v>19080</v>
      </c>
      <c r="E1919" s="14">
        <v>2</v>
      </c>
      <c r="H1919" s="12">
        <v>19080</v>
      </c>
      <c r="I1919" s="14">
        <f t="shared" si="58"/>
        <v>135.559999999993</v>
      </c>
    </row>
    <row r="1920" spans="1:9">
      <c r="A1920" s="12">
        <v>19090</v>
      </c>
      <c r="B1920" s="14">
        <f t="shared" si="59"/>
        <v>133.629999999993</v>
      </c>
      <c r="D1920" s="12">
        <v>19090</v>
      </c>
      <c r="E1920" s="14">
        <v>2</v>
      </c>
      <c r="H1920" s="12">
        <v>19090</v>
      </c>
      <c r="I1920" s="14">
        <f t="shared" si="58"/>
        <v>135.629999999993</v>
      </c>
    </row>
    <row r="1921" spans="1:9">
      <c r="A1921" s="12">
        <v>19100</v>
      </c>
      <c r="B1921" s="14">
        <f t="shared" si="59"/>
        <v>133.699999999993</v>
      </c>
      <c r="D1921" s="12">
        <v>19100</v>
      </c>
      <c r="E1921" s="14">
        <v>2</v>
      </c>
      <c r="H1921" s="12">
        <v>19100</v>
      </c>
      <c r="I1921" s="14">
        <f t="shared" si="58"/>
        <v>135.699999999993</v>
      </c>
    </row>
    <row r="1922" spans="1:9">
      <c r="A1922" s="12">
        <v>19110</v>
      </c>
      <c r="B1922" s="14">
        <f t="shared" si="59"/>
        <v>133.769999999993</v>
      </c>
      <c r="D1922" s="12">
        <v>19110</v>
      </c>
      <c r="E1922" s="14">
        <v>2</v>
      </c>
      <c r="H1922" s="12">
        <v>19110</v>
      </c>
      <c r="I1922" s="14">
        <f t="shared" si="58"/>
        <v>135.769999999993</v>
      </c>
    </row>
    <row r="1923" spans="1:9">
      <c r="A1923" s="12">
        <v>19120</v>
      </c>
      <c r="B1923" s="14">
        <f t="shared" si="59"/>
        <v>133.839999999993</v>
      </c>
      <c r="D1923" s="12">
        <v>19120</v>
      </c>
      <c r="E1923" s="14">
        <v>2</v>
      </c>
      <c r="H1923" s="12">
        <v>19120</v>
      </c>
      <c r="I1923" s="14">
        <f t="shared" si="58"/>
        <v>135.839999999993</v>
      </c>
    </row>
    <row r="1924" spans="1:9">
      <c r="A1924" s="12">
        <v>19130</v>
      </c>
      <c r="B1924" s="14">
        <f t="shared" si="59"/>
        <v>133.909999999993</v>
      </c>
      <c r="D1924" s="12">
        <v>19130</v>
      </c>
      <c r="E1924" s="14">
        <v>2</v>
      </c>
      <c r="H1924" s="12">
        <v>19130</v>
      </c>
      <c r="I1924" s="14">
        <f t="shared" si="58"/>
        <v>135.909999999993</v>
      </c>
    </row>
    <row r="1925" spans="1:9">
      <c r="A1925" s="12">
        <v>19140</v>
      </c>
      <c r="B1925" s="14">
        <f t="shared" si="59"/>
        <v>133.979999999993</v>
      </c>
      <c r="D1925" s="12">
        <v>19140</v>
      </c>
      <c r="E1925" s="14">
        <v>2</v>
      </c>
      <c r="H1925" s="12">
        <v>19140</v>
      </c>
      <c r="I1925" s="14">
        <f t="shared" si="58"/>
        <v>135.979999999993</v>
      </c>
    </row>
    <row r="1926" spans="1:9">
      <c r="A1926" s="12">
        <v>19150</v>
      </c>
      <c r="B1926" s="14">
        <f t="shared" si="59"/>
        <v>134.049999999993</v>
      </c>
      <c r="D1926" s="12">
        <v>19150</v>
      </c>
      <c r="E1926" s="14">
        <v>2</v>
      </c>
      <c r="H1926" s="12">
        <v>19150</v>
      </c>
      <c r="I1926" s="14">
        <f t="shared" si="58"/>
        <v>136.049999999993</v>
      </c>
    </row>
    <row r="1927" spans="1:9">
      <c r="A1927" s="12">
        <v>19160</v>
      </c>
      <c r="B1927" s="14">
        <f t="shared" si="59"/>
        <v>134.119999999993</v>
      </c>
      <c r="D1927" s="12">
        <v>19160</v>
      </c>
      <c r="E1927" s="14">
        <v>2</v>
      </c>
      <c r="H1927" s="12">
        <v>19160</v>
      </c>
      <c r="I1927" s="14">
        <f t="shared" si="58"/>
        <v>136.119999999993</v>
      </c>
    </row>
    <row r="1928" spans="1:9">
      <c r="A1928" s="12">
        <v>19170</v>
      </c>
      <c r="B1928" s="14">
        <f t="shared" si="59"/>
        <v>134.189999999993</v>
      </c>
      <c r="D1928" s="12">
        <v>19170</v>
      </c>
      <c r="E1928" s="14">
        <v>2</v>
      </c>
      <c r="H1928" s="12">
        <v>19170</v>
      </c>
      <c r="I1928" s="14">
        <f t="shared" si="58"/>
        <v>136.189999999993</v>
      </c>
    </row>
    <row r="1929" spans="1:9">
      <c r="A1929" s="12">
        <v>19180</v>
      </c>
      <c r="B1929" s="14">
        <f t="shared" si="59"/>
        <v>134.259999999993</v>
      </c>
      <c r="D1929" s="12">
        <v>19180</v>
      </c>
      <c r="E1929" s="14">
        <v>2</v>
      </c>
      <c r="H1929" s="12">
        <v>19180</v>
      </c>
      <c r="I1929" s="14">
        <f t="shared" si="58"/>
        <v>136.259999999993</v>
      </c>
    </row>
    <row r="1930" spans="1:9">
      <c r="A1930" s="12">
        <v>19190</v>
      </c>
      <c r="B1930" s="14">
        <f t="shared" si="59"/>
        <v>134.329999999993</v>
      </c>
      <c r="D1930" s="12">
        <v>19190</v>
      </c>
      <c r="E1930" s="14">
        <v>2</v>
      </c>
      <c r="H1930" s="12">
        <v>19190</v>
      </c>
      <c r="I1930" s="14">
        <f t="shared" si="58"/>
        <v>136.329999999993</v>
      </c>
    </row>
    <row r="1931" spans="1:9">
      <c r="A1931" s="12">
        <v>19200</v>
      </c>
      <c r="B1931" s="14">
        <f t="shared" si="59"/>
        <v>134.399999999993</v>
      </c>
      <c r="D1931" s="12">
        <v>19200</v>
      </c>
      <c r="E1931" s="14">
        <v>2</v>
      </c>
      <c r="H1931" s="12">
        <v>19200</v>
      </c>
      <c r="I1931" s="14">
        <f t="shared" si="58"/>
        <v>136.399999999993</v>
      </c>
    </row>
    <row r="1932" spans="1:9">
      <c r="A1932" s="12">
        <v>19210</v>
      </c>
      <c r="B1932" s="14">
        <f t="shared" si="59"/>
        <v>134.469999999993</v>
      </c>
      <c r="D1932" s="12">
        <v>19210</v>
      </c>
      <c r="E1932" s="14">
        <v>2</v>
      </c>
      <c r="H1932" s="12">
        <v>19210</v>
      </c>
      <c r="I1932" s="14">
        <f t="shared" si="58"/>
        <v>136.469999999993</v>
      </c>
    </row>
    <row r="1933" spans="1:9">
      <c r="A1933" s="12">
        <v>19220</v>
      </c>
      <c r="B1933" s="14">
        <f t="shared" si="59"/>
        <v>134.539999999993</v>
      </c>
      <c r="D1933" s="12">
        <v>19220</v>
      </c>
      <c r="E1933" s="14">
        <v>2</v>
      </c>
      <c r="H1933" s="12">
        <v>19220</v>
      </c>
      <c r="I1933" s="14">
        <f t="shared" ref="I1933:I1996" si="60">B1933+E1933</f>
        <v>136.539999999993</v>
      </c>
    </row>
    <row r="1934" spans="1:9">
      <c r="A1934" s="12">
        <v>19230</v>
      </c>
      <c r="B1934" s="14">
        <f t="shared" ref="B1934:B1997" si="61">B1933+0.07</f>
        <v>134.609999999993</v>
      </c>
      <c r="D1934" s="12">
        <v>19230</v>
      </c>
      <c r="E1934" s="14">
        <v>2</v>
      </c>
      <c r="H1934" s="12">
        <v>19230</v>
      </c>
      <c r="I1934" s="14">
        <f t="shared" si="60"/>
        <v>136.609999999993</v>
      </c>
    </row>
    <row r="1935" spans="1:9">
      <c r="A1935" s="12">
        <v>19240</v>
      </c>
      <c r="B1935" s="14">
        <f t="shared" si="61"/>
        <v>134.679999999993</v>
      </c>
      <c r="D1935" s="12">
        <v>19240</v>
      </c>
      <c r="E1935" s="14">
        <v>2</v>
      </c>
      <c r="H1935" s="12">
        <v>19240</v>
      </c>
      <c r="I1935" s="14">
        <f t="shared" si="60"/>
        <v>136.679999999993</v>
      </c>
    </row>
    <row r="1936" spans="1:9">
      <c r="A1936" s="12">
        <v>19250</v>
      </c>
      <c r="B1936" s="14">
        <f t="shared" si="61"/>
        <v>134.749999999993</v>
      </c>
      <c r="D1936" s="12">
        <v>19250</v>
      </c>
      <c r="E1936" s="14">
        <v>2</v>
      </c>
      <c r="H1936" s="12">
        <v>19250</v>
      </c>
      <c r="I1936" s="14">
        <f t="shared" si="60"/>
        <v>136.749999999993</v>
      </c>
    </row>
    <row r="1937" spans="1:9">
      <c r="A1937" s="12">
        <v>19260</v>
      </c>
      <c r="B1937" s="14">
        <f t="shared" si="61"/>
        <v>134.819999999993</v>
      </c>
      <c r="D1937" s="12">
        <v>19260</v>
      </c>
      <c r="E1937" s="14">
        <v>2</v>
      </c>
      <c r="H1937" s="12">
        <v>19260</v>
      </c>
      <c r="I1937" s="14">
        <f t="shared" si="60"/>
        <v>136.819999999993</v>
      </c>
    </row>
    <row r="1938" spans="1:9">
      <c r="A1938" s="12">
        <v>19270</v>
      </c>
      <c r="B1938" s="14">
        <f t="shared" si="61"/>
        <v>134.889999999993</v>
      </c>
      <c r="D1938" s="12">
        <v>19270</v>
      </c>
      <c r="E1938" s="14">
        <v>2</v>
      </c>
      <c r="H1938" s="12">
        <v>19270</v>
      </c>
      <c r="I1938" s="14">
        <f t="shared" si="60"/>
        <v>136.889999999993</v>
      </c>
    </row>
    <row r="1939" spans="1:9">
      <c r="A1939" s="12">
        <v>19280</v>
      </c>
      <c r="B1939" s="14">
        <f t="shared" si="61"/>
        <v>134.959999999993</v>
      </c>
      <c r="D1939" s="12">
        <v>19280</v>
      </c>
      <c r="E1939" s="14">
        <v>2</v>
      </c>
      <c r="H1939" s="12">
        <v>19280</v>
      </c>
      <c r="I1939" s="14">
        <f t="shared" si="60"/>
        <v>136.959999999993</v>
      </c>
    </row>
    <row r="1940" spans="1:9">
      <c r="A1940" s="12">
        <v>19290</v>
      </c>
      <c r="B1940" s="14">
        <f t="shared" si="61"/>
        <v>135.029999999993</v>
      </c>
      <c r="D1940" s="12">
        <v>19290</v>
      </c>
      <c r="E1940" s="14">
        <v>2</v>
      </c>
      <c r="H1940" s="12">
        <v>19290</v>
      </c>
      <c r="I1940" s="14">
        <f t="shared" si="60"/>
        <v>137.029999999993</v>
      </c>
    </row>
    <row r="1941" spans="1:9">
      <c r="A1941" s="12">
        <v>19300</v>
      </c>
      <c r="B1941" s="14">
        <f t="shared" si="61"/>
        <v>135.099999999993</v>
      </c>
      <c r="D1941" s="12">
        <v>19300</v>
      </c>
      <c r="E1941" s="14">
        <v>2</v>
      </c>
      <c r="H1941" s="12">
        <v>19300</v>
      </c>
      <c r="I1941" s="14">
        <f t="shared" si="60"/>
        <v>137.099999999993</v>
      </c>
    </row>
    <row r="1942" spans="1:9">
      <c r="A1942" s="12">
        <v>19310</v>
      </c>
      <c r="B1942" s="14">
        <f t="shared" si="61"/>
        <v>135.169999999993</v>
      </c>
      <c r="D1942" s="12">
        <v>19310</v>
      </c>
      <c r="E1942" s="14">
        <v>2</v>
      </c>
      <c r="H1942" s="12">
        <v>19310</v>
      </c>
      <c r="I1942" s="14">
        <f t="shared" si="60"/>
        <v>137.169999999993</v>
      </c>
    </row>
    <row r="1943" spans="1:9">
      <c r="A1943" s="12">
        <v>19320</v>
      </c>
      <c r="B1943" s="14">
        <f t="shared" si="61"/>
        <v>135.239999999993</v>
      </c>
      <c r="D1943" s="12">
        <v>19320</v>
      </c>
      <c r="E1943" s="14">
        <v>2</v>
      </c>
      <c r="H1943" s="12">
        <v>19320</v>
      </c>
      <c r="I1943" s="14">
        <f t="shared" si="60"/>
        <v>137.239999999993</v>
      </c>
    </row>
    <row r="1944" spans="1:9">
      <c r="A1944" s="12">
        <v>19330</v>
      </c>
      <c r="B1944" s="14">
        <f t="shared" si="61"/>
        <v>135.309999999993</v>
      </c>
      <c r="D1944" s="12">
        <v>19330</v>
      </c>
      <c r="E1944" s="14">
        <v>2</v>
      </c>
      <c r="H1944" s="12">
        <v>19330</v>
      </c>
      <c r="I1944" s="14">
        <f t="shared" si="60"/>
        <v>137.309999999993</v>
      </c>
    </row>
    <row r="1945" spans="1:9">
      <c r="A1945" s="12">
        <v>19340</v>
      </c>
      <c r="B1945" s="14">
        <f t="shared" si="61"/>
        <v>135.379999999993</v>
      </c>
      <c r="D1945" s="12">
        <v>19340</v>
      </c>
      <c r="E1945" s="14">
        <v>2</v>
      </c>
      <c r="H1945" s="12">
        <v>19340</v>
      </c>
      <c r="I1945" s="14">
        <f t="shared" si="60"/>
        <v>137.379999999993</v>
      </c>
    </row>
    <row r="1946" spans="1:9">
      <c r="A1946" s="12">
        <v>19350</v>
      </c>
      <c r="B1946" s="14">
        <f t="shared" si="61"/>
        <v>135.449999999993</v>
      </c>
      <c r="D1946" s="12">
        <v>19350</v>
      </c>
      <c r="E1946" s="14">
        <v>2</v>
      </c>
      <c r="H1946" s="12">
        <v>19350</v>
      </c>
      <c r="I1946" s="14">
        <f t="shared" si="60"/>
        <v>137.449999999993</v>
      </c>
    </row>
    <row r="1947" spans="1:9">
      <c r="A1947" s="12">
        <v>19360</v>
      </c>
      <c r="B1947" s="14">
        <f t="shared" si="61"/>
        <v>135.519999999993</v>
      </c>
      <c r="D1947" s="12">
        <v>19360</v>
      </c>
      <c r="E1947" s="14">
        <v>2</v>
      </c>
      <c r="H1947" s="12">
        <v>19360</v>
      </c>
      <c r="I1947" s="14">
        <f t="shared" si="60"/>
        <v>137.519999999993</v>
      </c>
    </row>
    <row r="1948" spans="1:9">
      <c r="A1948" s="12">
        <v>19370</v>
      </c>
      <c r="B1948" s="14">
        <f t="shared" si="61"/>
        <v>135.589999999993</v>
      </c>
      <c r="D1948" s="12">
        <v>19370</v>
      </c>
      <c r="E1948" s="14">
        <v>2</v>
      </c>
      <c r="H1948" s="12">
        <v>19370</v>
      </c>
      <c r="I1948" s="14">
        <f t="shared" si="60"/>
        <v>137.589999999993</v>
      </c>
    </row>
    <row r="1949" spans="1:9">
      <c r="A1949" s="12">
        <v>19380</v>
      </c>
      <c r="B1949" s="14">
        <f t="shared" si="61"/>
        <v>135.659999999993</v>
      </c>
      <c r="D1949" s="12">
        <v>19380</v>
      </c>
      <c r="E1949" s="14">
        <v>2</v>
      </c>
      <c r="H1949" s="12">
        <v>19380</v>
      </c>
      <c r="I1949" s="14">
        <f t="shared" si="60"/>
        <v>137.659999999993</v>
      </c>
    </row>
    <row r="1950" spans="1:9">
      <c r="A1950" s="12">
        <v>19390</v>
      </c>
      <c r="B1950" s="14">
        <f t="shared" si="61"/>
        <v>135.729999999993</v>
      </c>
      <c r="D1950" s="12">
        <v>19390</v>
      </c>
      <c r="E1950" s="14">
        <v>2</v>
      </c>
      <c r="H1950" s="12">
        <v>19390</v>
      </c>
      <c r="I1950" s="14">
        <f t="shared" si="60"/>
        <v>137.729999999993</v>
      </c>
    </row>
    <row r="1951" spans="1:9">
      <c r="A1951" s="12">
        <v>19400</v>
      </c>
      <c r="B1951" s="14">
        <f t="shared" si="61"/>
        <v>135.799999999993</v>
      </c>
      <c r="D1951" s="12">
        <v>19400</v>
      </c>
      <c r="E1951" s="14">
        <v>2</v>
      </c>
      <c r="H1951" s="12">
        <v>19400</v>
      </c>
      <c r="I1951" s="14">
        <f t="shared" si="60"/>
        <v>137.799999999993</v>
      </c>
    </row>
    <row r="1952" spans="1:9">
      <c r="A1952" s="12">
        <v>19410</v>
      </c>
      <c r="B1952" s="14">
        <f t="shared" si="61"/>
        <v>135.869999999993</v>
      </c>
      <c r="D1952" s="12">
        <v>19410</v>
      </c>
      <c r="E1952" s="14">
        <v>2</v>
      </c>
      <c r="H1952" s="12">
        <v>19410</v>
      </c>
      <c r="I1952" s="14">
        <f t="shared" si="60"/>
        <v>137.869999999993</v>
      </c>
    </row>
    <row r="1953" spans="1:9">
      <c r="A1953" s="12">
        <v>19420</v>
      </c>
      <c r="B1953" s="14">
        <f t="shared" si="61"/>
        <v>135.939999999993</v>
      </c>
      <c r="D1953" s="12">
        <v>19420</v>
      </c>
      <c r="E1953" s="14">
        <v>2</v>
      </c>
      <c r="H1953" s="12">
        <v>19420</v>
      </c>
      <c r="I1953" s="14">
        <f t="shared" si="60"/>
        <v>137.939999999993</v>
      </c>
    </row>
    <row r="1954" spans="1:9">
      <c r="A1954" s="12">
        <v>19430</v>
      </c>
      <c r="B1954" s="14">
        <f t="shared" si="61"/>
        <v>136.009999999993</v>
      </c>
      <c r="D1954" s="12">
        <v>19430</v>
      </c>
      <c r="E1954" s="14">
        <v>2</v>
      </c>
      <c r="H1954" s="12">
        <v>19430</v>
      </c>
      <c r="I1954" s="14">
        <f t="shared" si="60"/>
        <v>138.009999999993</v>
      </c>
    </row>
    <row r="1955" spans="1:9">
      <c r="A1955" s="12">
        <v>19440</v>
      </c>
      <c r="B1955" s="14">
        <f t="shared" si="61"/>
        <v>136.079999999993</v>
      </c>
      <c r="D1955" s="12">
        <v>19440</v>
      </c>
      <c r="E1955" s="14">
        <v>2</v>
      </c>
      <c r="H1955" s="12">
        <v>19440</v>
      </c>
      <c r="I1955" s="14">
        <f t="shared" si="60"/>
        <v>138.079999999993</v>
      </c>
    </row>
    <row r="1956" spans="1:9">
      <c r="A1956" s="12">
        <v>19450</v>
      </c>
      <c r="B1956" s="14">
        <f t="shared" si="61"/>
        <v>136.149999999993</v>
      </c>
      <c r="D1956" s="12">
        <v>19450</v>
      </c>
      <c r="E1956" s="14">
        <v>2</v>
      </c>
      <c r="H1956" s="12">
        <v>19450</v>
      </c>
      <c r="I1956" s="14">
        <f t="shared" si="60"/>
        <v>138.149999999993</v>
      </c>
    </row>
    <row r="1957" spans="1:9">
      <c r="A1957" s="12">
        <v>19460</v>
      </c>
      <c r="B1957" s="14">
        <f t="shared" si="61"/>
        <v>136.219999999993</v>
      </c>
      <c r="D1957" s="12">
        <v>19460</v>
      </c>
      <c r="E1957" s="14">
        <v>2</v>
      </c>
      <c r="H1957" s="12">
        <v>19460</v>
      </c>
      <c r="I1957" s="14">
        <f t="shared" si="60"/>
        <v>138.219999999993</v>
      </c>
    </row>
    <row r="1958" spans="1:9">
      <c r="A1958" s="12">
        <v>19470</v>
      </c>
      <c r="B1958" s="14">
        <f t="shared" si="61"/>
        <v>136.289999999993</v>
      </c>
      <c r="D1958" s="12">
        <v>19470</v>
      </c>
      <c r="E1958" s="14">
        <v>2</v>
      </c>
      <c r="H1958" s="12">
        <v>19470</v>
      </c>
      <c r="I1958" s="14">
        <f t="shared" si="60"/>
        <v>138.289999999993</v>
      </c>
    </row>
    <row r="1959" spans="1:9">
      <c r="A1959" s="12">
        <v>19480</v>
      </c>
      <c r="B1959" s="14">
        <f t="shared" si="61"/>
        <v>136.359999999993</v>
      </c>
      <c r="D1959" s="12">
        <v>19480</v>
      </c>
      <c r="E1959" s="14">
        <v>2</v>
      </c>
      <c r="H1959" s="12">
        <v>19480</v>
      </c>
      <c r="I1959" s="14">
        <f t="shared" si="60"/>
        <v>138.359999999993</v>
      </c>
    </row>
    <row r="1960" spans="1:9">
      <c r="A1960" s="12">
        <v>19490</v>
      </c>
      <c r="B1960" s="14">
        <f t="shared" si="61"/>
        <v>136.429999999993</v>
      </c>
      <c r="D1960" s="12">
        <v>19490</v>
      </c>
      <c r="E1960" s="14">
        <v>2</v>
      </c>
      <c r="H1960" s="12">
        <v>19490</v>
      </c>
      <c r="I1960" s="14">
        <f t="shared" si="60"/>
        <v>138.429999999993</v>
      </c>
    </row>
    <row r="1961" spans="1:9">
      <c r="A1961" s="12">
        <v>19500</v>
      </c>
      <c r="B1961" s="14">
        <f t="shared" si="61"/>
        <v>136.499999999993</v>
      </c>
      <c r="D1961" s="12">
        <v>19500</v>
      </c>
      <c r="E1961" s="14">
        <v>2</v>
      </c>
      <c r="H1961" s="12">
        <v>19500</v>
      </c>
      <c r="I1961" s="14">
        <f t="shared" si="60"/>
        <v>138.499999999993</v>
      </c>
    </row>
    <row r="1962" spans="1:9">
      <c r="A1962" s="12">
        <v>19510</v>
      </c>
      <c r="B1962" s="14">
        <f t="shared" si="61"/>
        <v>136.569999999993</v>
      </c>
      <c r="D1962" s="12">
        <v>19510</v>
      </c>
      <c r="E1962" s="14">
        <v>2</v>
      </c>
      <c r="H1962" s="12">
        <v>19510</v>
      </c>
      <c r="I1962" s="14">
        <f t="shared" si="60"/>
        <v>138.569999999993</v>
      </c>
    </row>
    <row r="1963" spans="1:9">
      <c r="A1963" s="12">
        <v>19520</v>
      </c>
      <c r="B1963" s="14">
        <f t="shared" si="61"/>
        <v>136.639999999993</v>
      </c>
      <c r="D1963" s="12">
        <v>19520</v>
      </c>
      <c r="E1963" s="14">
        <v>2</v>
      </c>
      <c r="H1963" s="12">
        <v>19520</v>
      </c>
      <c r="I1963" s="14">
        <f t="shared" si="60"/>
        <v>138.639999999993</v>
      </c>
    </row>
    <row r="1964" spans="1:9">
      <c r="A1964" s="12">
        <v>19530</v>
      </c>
      <c r="B1964" s="14">
        <f t="shared" si="61"/>
        <v>136.709999999993</v>
      </c>
      <c r="D1964" s="12">
        <v>19530</v>
      </c>
      <c r="E1964" s="14">
        <v>2</v>
      </c>
      <c r="H1964" s="12">
        <v>19530</v>
      </c>
      <c r="I1964" s="14">
        <f t="shared" si="60"/>
        <v>138.709999999993</v>
      </c>
    </row>
    <row r="1965" spans="1:9">
      <c r="A1965" s="12">
        <v>19540</v>
      </c>
      <c r="B1965" s="14">
        <f t="shared" si="61"/>
        <v>136.779999999993</v>
      </c>
      <c r="D1965" s="12">
        <v>19540</v>
      </c>
      <c r="E1965" s="14">
        <v>2</v>
      </c>
      <c r="H1965" s="12">
        <v>19540</v>
      </c>
      <c r="I1965" s="14">
        <f t="shared" si="60"/>
        <v>138.779999999993</v>
      </c>
    </row>
    <row r="1966" spans="1:9">
      <c r="A1966" s="12">
        <v>19550</v>
      </c>
      <c r="B1966" s="14">
        <f t="shared" si="61"/>
        <v>136.849999999993</v>
      </c>
      <c r="D1966" s="12">
        <v>19550</v>
      </c>
      <c r="E1966" s="14">
        <v>2</v>
      </c>
      <c r="H1966" s="12">
        <v>19550</v>
      </c>
      <c r="I1966" s="14">
        <f t="shared" si="60"/>
        <v>138.849999999993</v>
      </c>
    </row>
    <row r="1967" spans="1:9">
      <c r="A1967" s="12">
        <v>19560</v>
      </c>
      <c r="B1967" s="14">
        <f t="shared" si="61"/>
        <v>136.919999999993</v>
      </c>
      <c r="D1967" s="12">
        <v>19560</v>
      </c>
      <c r="E1967" s="14">
        <v>2</v>
      </c>
      <c r="H1967" s="12">
        <v>19560</v>
      </c>
      <c r="I1967" s="14">
        <f t="shared" si="60"/>
        <v>138.919999999993</v>
      </c>
    </row>
    <row r="1968" spans="1:9">
      <c r="A1968" s="12">
        <v>19570</v>
      </c>
      <c r="B1968" s="14">
        <f t="shared" si="61"/>
        <v>136.989999999993</v>
      </c>
      <c r="D1968" s="12">
        <v>19570</v>
      </c>
      <c r="E1968" s="14">
        <v>2</v>
      </c>
      <c r="H1968" s="12">
        <v>19570</v>
      </c>
      <c r="I1968" s="14">
        <f t="shared" si="60"/>
        <v>138.989999999993</v>
      </c>
    </row>
    <row r="1969" spans="1:9">
      <c r="A1969" s="12">
        <v>19580</v>
      </c>
      <c r="B1969" s="14">
        <f t="shared" si="61"/>
        <v>137.059999999993</v>
      </c>
      <c r="D1969" s="12">
        <v>19580</v>
      </c>
      <c r="E1969" s="14">
        <v>2</v>
      </c>
      <c r="H1969" s="12">
        <v>19580</v>
      </c>
      <c r="I1969" s="14">
        <f t="shared" si="60"/>
        <v>139.059999999993</v>
      </c>
    </row>
    <row r="1970" spans="1:9">
      <c r="A1970" s="12">
        <v>19590</v>
      </c>
      <c r="B1970" s="14">
        <f t="shared" si="61"/>
        <v>137.129999999993</v>
      </c>
      <c r="D1970" s="12">
        <v>19590</v>
      </c>
      <c r="E1970" s="14">
        <v>2</v>
      </c>
      <c r="H1970" s="12">
        <v>19590</v>
      </c>
      <c r="I1970" s="14">
        <f t="shared" si="60"/>
        <v>139.129999999993</v>
      </c>
    </row>
    <row r="1971" spans="1:9">
      <c r="A1971" s="12">
        <v>19600</v>
      </c>
      <c r="B1971" s="14">
        <f t="shared" si="61"/>
        <v>137.199999999993</v>
      </c>
      <c r="D1971" s="12">
        <v>19600</v>
      </c>
      <c r="E1971" s="14">
        <v>2</v>
      </c>
      <c r="H1971" s="12">
        <v>19600</v>
      </c>
      <c r="I1971" s="14">
        <f t="shared" si="60"/>
        <v>139.199999999993</v>
      </c>
    </row>
    <row r="1972" spans="1:9">
      <c r="A1972" s="12">
        <v>19610</v>
      </c>
      <c r="B1972" s="14">
        <f t="shared" si="61"/>
        <v>137.269999999993</v>
      </c>
      <c r="D1972" s="12">
        <v>19610</v>
      </c>
      <c r="E1972" s="14">
        <v>2</v>
      </c>
      <c r="H1972" s="12">
        <v>19610</v>
      </c>
      <c r="I1972" s="14">
        <f t="shared" si="60"/>
        <v>139.269999999993</v>
      </c>
    </row>
    <row r="1973" spans="1:9">
      <c r="A1973" s="12">
        <v>19620</v>
      </c>
      <c r="B1973" s="14">
        <f t="shared" si="61"/>
        <v>137.339999999993</v>
      </c>
      <c r="D1973" s="12">
        <v>19620</v>
      </c>
      <c r="E1973" s="14">
        <v>2</v>
      </c>
      <c r="H1973" s="12">
        <v>19620</v>
      </c>
      <c r="I1973" s="14">
        <f t="shared" si="60"/>
        <v>139.339999999993</v>
      </c>
    </row>
    <row r="1974" spans="1:9">
      <c r="A1974" s="12">
        <v>19630</v>
      </c>
      <c r="B1974" s="14">
        <f t="shared" si="61"/>
        <v>137.409999999993</v>
      </c>
      <c r="D1974" s="12">
        <v>19630</v>
      </c>
      <c r="E1974" s="14">
        <v>2</v>
      </c>
      <c r="H1974" s="12">
        <v>19630</v>
      </c>
      <c r="I1974" s="14">
        <f t="shared" si="60"/>
        <v>139.409999999993</v>
      </c>
    </row>
    <row r="1975" spans="1:9">
      <c r="A1975" s="12">
        <v>19640</v>
      </c>
      <c r="B1975" s="14">
        <f t="shared" si="61"/>
        <v>137.479999999993</v>
      </c>
      <c r="D1975" s="12">
        <v>19640</v>
      </c>
      <c r="E1975" s="14">
        <v>2</v>
      </c>
      <c r="H1975" s="12">
        <v>19640</v>
      </c>
      <c r="I1975" s="14">
        <f t="shared" si="60"/>
        <v>139.479999999993</v>
      </c>
    </row>
    <row r="1976" spans="1:9">
      <c r="A1976" s="12">
        <v>19650</v>
      </c>
      <c r="B1976" s="14">
        <f t="shared" si="61"/>
        <v>137.549999999993</v>
      </c>
      <c r="D1976" s="12">
        <v>19650</v>
      </c>
      <c r="E1976" s="14">
        <v>2</v>
      </c>
      <c r="H1976" s="12">
        <v>19650</v>
      </c>
      <c r="I1976" s="14">
        <f t="shared" si="60"/>
        <v>139.549999999993</v>
      </c>
    </row>
    <row r="1977" spans="1:9">
      <c r="A1977" s="12">
        <v>19660</v>
      </c>
      <c r="B1977" s="14">
        <f t="shared" si="61"/>
        <v>137.619999999993</v>
      </c>
      <c r="D1977" s="12">
        <v>19660</v>
      </c>
      <c r="E1977" s="14">
        <v>2</v>
      </c>
      <c r="H1977" s="12">
        <v>19660</v>
      </c>
      <c r="I1977" s="14">
        <f t="shared" si="60"/>
        <v>139.619999999993</v>
      </c>
    </row>
    <row r="1978" spans="1:9">
      <c r="A1978" s="12">
        <v>19670</v>
      </c>
      <c r="B1978" s="14">
        <f t="shared" si="61"/>
        <v>137.689999999993</v>
      </c>
      <c r="D1978" s="12">
        <v>19670</v>
      </c>
      <c r="E1978" s="14">
        <v>2</v>
      </c>
      <c r="H1978" s="12">
        <v>19670</v>
      </c>
      <c r="I1978" s="14">
        <f t="shared" si="60"/>
        <v>139.689999999993</v>
      </c>
    </row>
    <row r="1979" spans="1:9">
      <c r="A1979" s="12">
        <v>19680</v>
      </c>
      <c r="B1979" s="14">
        <f t="shared" si="61"/>
        <v>137.759999999993</v>
      </c>
      <c r="D1979" s="12">
        <v>19680</v>
      </c>
      <c r="E1979" s="14">
        <v>2</v>
      </c>
      <c r="H1979" s="12">
        <v>19680</v>
      </c>
      <c r="I1979" s="14">
        <f t="shared" si="60"/>
        <v>139.759999999993</v>
      </c>
    </row>
    <row r="1980" spans="1:9">
      <c r="A1980" s="12">
        <v>19690</v>
      </c>
      <c r="B1980" s="14">
        <f t="shared" si="61"/>
        <v>137.829999999993</v>
      </c>
      <c r="D1980" s="12">
        <v>19690</v>
      </c>
      <c r="E1980" s="14">
        <v>2</v>
      </c>
      <c r="H1980" s="12">
        <v>19690</v>
      </c>
      <c r="I1980" s="14">
        <f t="shared" si="60"/>
        <v>139.829999999993</v>
      </c>
    </row>
    <row r="1981" spans="1:9">
      <c r="A1981" s="12">
        <v>19700</v>
      </c>
      <c r="B1981" s="14">
        <f t="shared" si="61"/>
        <v>137.899999999993</v>
      </c>
      <c r="D1981" s="12">
        <v>19700</v>
      </c>
      <c r="E1981" s="14">
        <v>2</v>
      </c>
      <c r="H1981" s="12">
        <v>19700</v>
      </c>
      <c r="I1981" s="14">
        <f t="shared" si="60"/>
        <v>139.899999999993</v>
      </c>
    </row>
    <row r="1982" spans="1:9">
      <c r="A1982" s="12">
        <v>19710</v>
      </c>
      <c r="B1982" s="14">
        <f t="shared" si="61"/>
        <v>137.969999999993</v>
      </c>
      <c r="D1982" s="12">
        <v>19710</v>
      </c>
      <c r="E1982" s="14">
        <v>2</v>
      </c>
      <c r="H1982" s="12">
        <v>19710</v>
      </c>
      <c r="I1982" s="14">
        <f t="shared" si="60"/>
        <v>139.969999999993</v>
      </c>
    </row>
    <row r="1983" spans="1:9">
      <c r="A1983" s="12">
        <v>19720</v>
      </c>
      <c r="B1983" s="14">
        <f t="shared" si="61"/>
        <v>138.039999999993</v>
      </c>
      <c r="D1983" s="12">
        <v>19720</v>
      </c>
      <c r="E1983" s="14">
        <v>2</v>
      </c>
      <c r="H1983" s="12">
        <v>19720</v>
      </c>
      <c r="I1983" s="14">
        <f t="shared" si="60"/>
        <v>140.039999999993</v>
      </c>
    </row>
    <row r="1984" spans="1:9">
      <c r="A1984" s="12">
        <v>19730</v>
      </c>
      <c r="B1984" s="14">
        <f t="shared" si="61"/>
        <v>138.109999999993</v>
      </c>
      <c r="D1984" s="12">
        <v>19730</v>
      </c>
      <c r="E1984" s="14">
        <v>2</v>
      </c>
      <c r="H1984" s="12">
        <v>19730</v>
      </c>
      <c r="I1984" s="14">
        <f t="shared" si="60"/>
        <v>140.109999999993</v>
      </c>
    </row>
    <row r="1985" spans="1:9">
      <c r="A1985" s="12">
        <v>19740</v>
      </c>
      <c r="B1985" s="14">
        <f t="shared" si="61"/>
        <v>138.179999999993</v>
      </c>
      <c r="D1985" s="12">
        <v>19740</v>
      </c>
      <c r="E1985" s="14">
        <v>2</v>
      </c>
      <c r="H1985" s="12">
        <v>19740</v>
      </c>
      <c r="I1985" s="14">
        <f t="shared" si="60"/>
        <v>140.179999999993</v>
      </c>
    </row>
    <row r="1986" spans="1:9">
      <c r="A1986" s="12">
        <v>19750</v>
      </c>
      <c r="B1986" s="14">
        <f t="shared" si="61"/>
        <v>138.249999999993</v>
      </c>
      <c r="D1986" s="12">
        <v>19750</v>
      </c>
      <c r="E1986" s="14">
        <v>2</v>
      </c>
      <c r="H1986" s="12">
        <v>19750</v>
      </c>
      <c r="I1986" s="14">
        <f t="shared" si="60"/>
        <v>140.249999999993</v>
      </c>
    </row>
    <row r="1987" spans="1:9">
      <c r="A1987" s="12">
        <v>19760</v>
      </c>
      <c r="B1987" s="14">
        <f t="shared" si="61"/>
        <v>138.319999999993</v>
      </c>
      <c r="D1987" s="12">
        <v>19760</v>
      </c>
      <c r="E1987" s="14">
        <v>2</v>
      </c>
      <c r="H1987" s="12">
        <v>19760</v>
      </c>
      <c r="I1987" s="14">
        <f t="shared" si="60"/>
        <v>140.319999999993</v>
      </c>
    </row>
    <row r="1988" spans="1:9">
      <c r="A1988" s="12">
        <v>19770</v>
      </c>
      <c r="B1988" s="14">
        <f t="shared" si="61"/>
        <v>138.389999999993</v>
      </c>
      <c r="D1988" s="12">
        <v>19770</v>
      </c>
      <c r="E1988" s="14">
        <v>2</v>
      </c>
      <c r="H1988" s="12">
        <v>19770</v>
      </c>
      <c r="I1988" s="14">
        <f t="shared" si="60"/>
        <v>140.389999999993</v>
      </c>
    </row>
    <row r="1989" spans="1:9">
      <c r="A1989" s="12">
        <v>19780</v>
      </c>
      <c r="B1989" s="14">
        <f t="shared" si="61"/>
        <v>138.459999999993</v>
      </c>
      <c r="D1989" s="12">
        <v>19780</v>
      </c>
      <c r="E1989" s="14">
        <v>2</v>
      </c>
      <c r="H1989" s="12">
        <v>19780</v>
      </c>
      <c r="I1989" s="14">
        <f t="shared" si="60"/>
        <v>140.459999999993</v>
      </c>
    </row>
    <row r="1990" spans="1:9">
      <c r="A1990" s="12">
        <v>19790</v>
      </c>
      <c r="B1990" s="14">
        <f t="shared" si="61"/>
        <v>138.529999999993</v>
      </c>
      <c r="D1990" s="12">
        <v>19790</v>
      </c>
      <c r="E1990" s="14">
        <v>2</v>
      </c>
      <c r="H1990" s="12">
        <v>19790</v>
      </c>
      <c r="I1990" s="14">
        <f t="shared" si="60"/>
        <v>140.529999999993</v>
      </c>
    </row>
    <row r="1991" spans="1:9">
      <c r="A1991" s="12">
        <v>19800</v>
      </c>
      <c r="B1991" s="14">
        <f t="shared" si="61"/>
        <v>138.599999999993</v>
      </c>
      <c r="D1991" s="12">
        <v>19800</v>
      </c>
      <c r="E1991" s="14">
        <v>2</v>
      </c>
      <c r="H1991" s="12">
        <v>19800</v>
      </c>
      <c r="I1991" s="14">
        <f t="shared" si="60"/>
        <v>140.599999999993</v>
      </c>
    </row>
    <row r="1992" spans="1:9">
      <c r="A1992" s="12">
        <v>19810</v>
      </c>
      <c r="B1992" s="14">
        <f t="shared" si="61"/>
        <v>138.669999999993</v>
      </c>
      <c r="D1992" s="12">
        <v>19810</v>
      </c>
      <c r="E1992" s="14">
        <v>2</v>
      </c>
      <c r="H1992" s="12">
        <v>19810</v>
      </c>
      <c r="I1992" s="14">
        <f t="shared" si="60"/>
        <v>140.669999999993</v>
      </c>
    </row>
    <row r="1993" spans="1:9">
      <c r="A1993" s="12">
        <v>19820</v>
      </c>
      <c r="B1993" s="14">
        <f t="shared" si="61"/>
        <v>138.739999999993</v>
      </c>
      <c r="D1993" s="12">
        <v>19820</v>
      </c>
      <c r="E1993" s="14">
        <v>2</v>
      </c>
      <c r="H1993" s="12">
        <v>19820</v>
      </c>
      <c r="I1993" s="14">
        <f t="shared" si="60"/>
        <v>140.739999999993</v>
      </c>
    </row>
    <row r="1994" spans="1:9">
      <c r="A1994" s="12">
        <v>19830</v>
      </c>
      <c r="B1994" s="14">
        <f t="shared" si="61"/>
        <v>138.809999999993</v>
      </c>
      <c r="D1994" s="12">
        <v>19830</v>
      </c>
      <c r="E1994" s="14">
        <v>2</v>
      </c>
      <c r="H1994" s="12">
        <v>19830</v>
      </c>
      <c r="I1994" s="14">
        <f t="shared" si="60"/>
        <v>140.809999999993</v>
      </c>
    </row>
    <row r="1995" spans="1:9">
      <c r="A1995" s="12">
        <v>19840</v>
      </c>
      <c r="B1995" s="14">
        <f t="shared" si="61"/>
        <v>138.879999999993</v>
      </c>
      <c r="D1995" s="12">
        <v>19840</v>
      </c>
      <c r="E1995" s="14">
        <v>2</v>
      </c>
      <c r="H1995" s="12">
        <v>19840</v>
      </c>
      <c r="I1995" s="14">
        <f t="shared" si="60"/>
        <v>140.879999999993</v>
      </c>
    </row>
    <row r="1996" spans="1:9">
      <c r="A1996" s="12">
        <v>19850</v>
      </c>
      <c r="B1996" s="14">
        <f t="shared" si="61"/>
        <v>138.949999999993</v>
      </c>
      <c r="D1996" s="12">
        <v>19850</v>
      </c>
      <c r="E1996" s="14">
        <v>2</v>
      </c>
      <c r="H1996" s="12">
        <v>19850</v>
      </c>
      <c r="I1996" s="14">
        <f t="shared" si="60"/>
        <v>140.949999999993</v>
      </c>
    </row>
    <row r="1997" spans="1:9">
      <c r="A1997" s="12">
        <v>19860</v>
      </c>
      <c r="B1997" s="14">
        <f t="shared" si="61"/>
        <v>139.019999999993</v>
      </c>
      <c r="D1997" s="12">
        <v>19860</v>
      </c>
      <c r="E1997" s="14">
        <v>2</v>
      </c>
      <c r="H1997" s="12">
        <v>19860</v>
      </c>
      <c r="I1997" s="14">
        <f t="shared" ref="I1997:I2060" si="62">B1997+E1997</f>
        <v>141.019999999993</v>
      </c>
    </row>
    <row r="1998" spans="1:9">
      <c r="A1998" s="12">
        <v>19870</v>
      </c>
      <c r="B1998" s="14">
        <f t="shared" ref="B1998:B2061" si="63">B1997+0.07</f>
        <v>139.089999999993</v>
      </c>
      <c r="D1998" s="12">
        <v>19870</v>
      </c>
      <c r="E1998" s="14">
        <v>2</v>
      </c>
      <c r="H1998" s="12">
        <v>19870</v>
      </c>
      <c r="I1998" s="14">
        <f t="shared" si="62"/>
        <v>141.089999999993</v>
      </c>
    </row>
    <row r="1999" spans="1:9">
      <c r="A1999" s="12">
        <v>19880</v>
      </c>
      <c r="B1999" s="14">
        <f t="shared" si="63"/>
        <v>139.159999999993</v>
      </c>
      <c r="D1999" s="12">
        <v>19880</v>
      </c>
      <c r="E1999" s="14">
        <v>2</v>
      </c>
      <c r="H1999" s="12">
        <v>19880</v>
      </c>
      <c r="I1999" s="14">
        <f t="shared" si="62"/>
        <v>141.159999999993</v>
      </c>
    </row>
    <row r="2000" spans="1:9">
      <c r="A2000" s="12">
        <v>19890</v>
      </c>
      <c r="B2000" s="14">
        <f t="shared" si="63"/>
        <v>139.229999999993</v>
      </c>
      <c r="D2000" s="12">
        <v>19890</v>
      </c>
      <c r="E2000" s="14">
        <v>2</v>
      </c>
      <c r="H2000" s="12">
        <v>19890</v>
      </c>
      <c r="I2000" s="14">
        <f t="shared" si="62"/>
        <v>141.229999999993</v>
      </c>
    </row>
    <row r="2001" spans="1:9">
      <c r="A2001" s="12">
        <v>19900</v>
      </c>
      <c r="B2001" s="14">
        <f t="shared" si="63"/>
        <v>139.299999999993</v>
      </c>
      <c r="D2001" s="12">
        <v>19900</v>
      </c>
      <c r="E2001" s="14">
        <v>2</v>
      </c>
      <c r="H2001" s="12">
        <v>19900</v>
      </c>
      <c r="I2001" s="14">
        <f t="shared" si="62"/>
        <v>141.299999999993</v>
      </c>
    </row>
    <row r="2002" spans="1:9">
      <c r="A2002" s="12">
        <v>19910</v>
      </c>
      <c r="B2002" s="14">
        <f t="shared" si="63"/>
        <v>139.369999999993</v>
      </c>
      <c r="D2002" s="12">
        <v>19910</v>
      </c>
      <c r="E2002" s="14">
        <v>2</v>
      </c>
      <c r="H2002" s="12">
        <v>19910</v>
      </c>
      <c r="I2002" s="14">
        <f t="shared" si="62"/>
        <v>141.369999999993</v>
      </c>
    </row>
    <row r="2003" spans="1:9">
      <c r="A2003" s="12">
        <v>19920</v>
      </c>
      <c r="B2003" s="14">
        <f t="shared" si="63"/>
        <v>139.439999999993</v>
      </c>
      <c r="D2003" s="12">
        <v>19920</v>
      </c>
      <c r="E2003" s="14">
        <v>2</v>
      </c>
      <c r="H2003" s="12">
        <v>19920</v>
      </c>
      <c r="I2003" s="14">
        <f t="shared" si="62"/>
        <v>141.439999999993</v>
      </c>
    </row>
    <row r="2004" spans="1:9">
      <c r="A2004" s="12">
        <v>19930</v>
      </c>
      <c r="B2004" s="14">
        <f t="shared" si="63"/>
        <v>139.509999999993</v>
      </c>
      <c r="D2004" s="12">
        <v>19930</v>
      </c>
      <c r="E2004" s="14">
        <v>2</v>
      </c>
      <c r="H2004" s="12">
        <v>19930</v>
      </c>
      <c r="I2004" s="14">
        <f t="shared" si="62"/>
        <v>141.509999999993</v>
      </c>
    </row>
    <row r="2005" spans="1:9">
      <c r="A2005" s="12">
        <v>19940</v>
      </c>
      <c r="B2005" s="14">
        <f t="shared" si="63"/>
        <v>139.579999999993</v>
      </c>
      <c r="D2005" s="12">
        <v>19940</v>
      </c>
      <c r="E2005" s="14">
        <v>2</v>
      </c>
      <c r="H2005" s="12">
        <v>19940</v>
      </c>
      <c r="I2005" s="14">
        <f t="shared" si="62"/>
        <v>141.579999999993</v>
      </c>
    </row>
    <row r="2006" spans="1:9">
      <c r="A2006" s="12">
        <v>19950</v>
      </c>
      <c r="B2006" s="14">
        <f t="shared" si="63"/>
        <v>139.649999999993</v>
      </c>
      <c r="D2006" s="12">
        <v>19950</v>
      </c>
      <c r="E2006" s="14">
        <v>2</v>
      </c>
      <c r="H2006" s="12">
        <v>19950</v>
      </c>
      <c r="I2006" s="14">
        <f t="shared" si="62"/>
        <v>141.649999999993</v>
      </c>
    </row>
    <row r="2007" spans="1:9">
      <c r="A2007" s="12">
        <v>19960</v>
      </c>
      <c r="B2007" s="14">
        <f t="shared" si="63"/>
        <v>139.719999999993</v>
      </c>
      <c r="D2007" s="12">
        <v>19960</v>
      </c>
      <c r="E2007" s="14">
        <v>2</v>
      </c>
      <c r="H2007" s="12">
        <v>19960</v>
      </c>
      <c r="I2007" s="14">
        <f t="shared" si="62"/>
        <v>141.719999999993</v>
      </c>
    </row>
    <row r="2008" spans="1:9">
      <c r="A2008" s="12">
        <v>19970</v>
      </c>
      <c r="B2008" s="14">
        <f t="shared" si="63"/>
        <v>139.789999999993</v>
      </c>
      <c r="D2008" s="12">
        <v>19970</v>
      </c>
      <c r="E2008" s="14">
        <v>2</v>
      </c>
      <c r="H2008" s="12">
        <v>19970</v>
      </c>
      <c r="I2008" s="14">
        <f t="shared" si="62"/>
        <v>141.789999999993</v>
      </c>
    </row>
    <row r="2009" spans="1:9">
      <c r="A2009" s="12">
        <v>19980</v>
      </c>
      <c r="B2009" s="14">
        <f t="shared" si="63"/>
        <v>139.859999999993</v>
      </c>
      <c r="D2009" s="12">
        <v>19980</v>
      </c>
      <c r="E2009" s="14">
        <v>2</v>
      </c>
      <c r="H2009" s="12">
        <v>19980</v>
      </c>
      <c r="I2009" s="14">
        <f t="shared" si="62"/>
        <v>141.859999999993</v>
      </c>
    </row>
    <row r="2010" spans="1:9">
      <c r="A2010" s="12">
        <v>19990</v>
      </c>
      <c r="B2010" s="14">
        <f t="shared" si="63"/>
        <v>139.929999999993</v>
      </c>
      <c r="D2010" s="12">
        <v>19990</v>
      </c>
      <c r="E2010" s="14">
        <v>2</v>
      </c>
      <c r="H2010" s="12">
        <v>19990</v>
      </c>
      <c r="I2010" s="14">
        <f t="shared" si="62"/>
        <v>141.929999999993</v>
      </c>
    </row>
    <row r="2011" spans="1:9">
      <c r="A2011" s="12">
        <v>20000</v>
      </c>
      <c r="B2011" s="14">
        <f t="shared" si="63"/>
        <v>139.999999999993</v>
      </c>
      <c r="D2011" s="12">
        <v>20000</v>
      </c>
      <c r="E2011" s="14">
        <v>2</v>
      </c>
      <c r="H2011" s="12">
        <v>20000</v>
      </c>
      <c r="I2011" s="14">
        <f t="shared" si="62"/>
        <v>141.999999999993</v>
      </c>
    </row>
    <row r="2012" spans="1:9">
      <c r="A2012" s="12">
        <v>20010</v>
      </c>
      <c r="B2012" s="14">
        <f t="shared" si="63"/>
        <v>140.069999999993</v>
      </c>
      <c r="D2012" s="12">
        <v>20010</v>
      </c>
      <c r="E2012" s="14">
        <v>2</v>
      </c>
      <c r="H2012" s="12">
        <v>20010</v>
      </c>
      <c r="I2012" s="14">
        <f t="shared" si="62"/>
        <v>142.069999999993</v>
      </c>
    </row>
    <row r="2013" spans="1:9">
      <c r="A2013" s="12">
        <v>20020</v>
      </c>
      <c r="B2013" s="14">
        <f t="shared" si="63"/>
        <v>140.139999999993</v>
      </c>
      <c r="D2013" s="12">
        <v>20020</v>
      </c>
      <c r="E2013" s="14">
        <v>2</v>
      </c>
      <c r="H2013" s="12">
        <v>20020</v>
      </c>
      <c r="I2013" s="14">
        <f t="shared" si="62"/>
        <v>142.139999999993</v>
      </c>
    </row>
    <row r="2014" spans="1:9">
      <c r="A2014" s="12">
        <v>20030</v>
      </c>
      <c r="B2014" s="14">
        <f t="shared" si="63"/>
        <v>140.209999999993</v>
      </c>
      <c r="D2014" s="12">
        <v>20030</v>
      </c>
      <c r="E2014" s="14">
        <v>2</v>
      </c>
      <c r="H2014" s="12">
        <v>20030</v>
      </c>
      <c r="I2014" s="14">
        <f t="shared" si="62"/>
        <v>142.209999999993</v>
      </c>
    </row>
    <row r="2015" spans="1:9">
      <c r="A2015" s="12">
        <v>20040</v>
      </c>
      <c r="B2015" s="14">
        <f t="shared" si="63"/>
        <v>140.279999999993</v>
      </c>
      <c r="D2015" s="12">
        <v>20040</v>
      </c>
      <c r="E2015" s="14">
        <v>2</v>
      </c>
      <c r="H2015" s="12">
        <v>20040</v>
      </c>
      <c r="I2015" s="14">
        <f t="shared" si="62"/>
        <v>142.279999999993</v>
      </c>
    </row>
    <row r="2016" spans="1:9">
      <c r="A2016" s="12">
        <v>20050</v>
      </c>
      <c r="B2016" s="14">
        <f t="shared" si="63"/>
        <v>140.349999999993</v>
      </c>
      <c r="D2016" s="12">
        <v>20050</v>
      </c>
      <c r="E2016" s="14">
        <v>2</v>
      </c>
      <c r="H2016" s="12">
        <v>20050</v>
      </c>
      <c r="I2016" s="14">
        <f t="shared" si="62"/>
        <v>142.349999999993</v>
      </c>
    </row>
    <row r="2017" spans="1:9">
      <c r="A2017" s="12">
        <v>20060</v>
      </c>
      <c r="B2017" s="14">
        <f t="shared" si="63"/>
        <v>140.419999999993</v>
      </c>
      <c r="D2017" s="12">
        <v>20060</v>
      </c>
      <c r="E2017" s="14">
        <v>2</v>
      </c>
      <c r="H2017" s="12">
        <v>20060</v>
      </c>
      <c r="I2017" s="14">
        <f t="shared" si="62"/>
        <v>142.419999999993</v>
      </c>
    </row>
    <row r="2018" spans="1:9">
      <c r="A2018" s="12">
        <v>20070</v>
      </c>
      <c r="B2018" s="14">
        <f t="shared" si="63"/>
        <v>140.489999999993</v>
      </c>
      <c r="D2018" s="12">
        <v>20070</v>
      </c>
      <c r="E2018" s="14">
        <v>2</v>
      </c>
      <c r="H2018" s="12">
        <v>20070</v>
      </c>
      <c r="I2018" s="14">
        <f t="shared" si="62"/>
        <v>142.489999999993</v>
      </c>
    </row>
    <row r="2019" spans="1:9">
      <c r="A2019" s="12">
        <v>20080</v>
      </c>
      <c r="B2019" s="14">
        <f t="shared" si="63"/>
        <v>140.559999999993</v>
      </c>
      <c r="D2019" s="12">
        <v>20080</v>
      </c>
      <c r="E2019" s="14">
        <v>2</v>
      </c>
      <c r="H2019" s="12">
        <v>20080</v>
      </c>
      <c r="I2019" s="14">
        <f t="shared" si="62"/>
        <v>142.559999999993</v>
      </c>
    </row>
    <row r="2020" spans="1:9">
      <c r="A2020" s="12">
        <v>20090</v>
      </c>
      <c r="B2020" s="14">
        <f t="shared" si="63"/>
        <v>140.629999999993</v>
      </c>
      <c r="D2020" s="12">
        <v>20090</v>
      </c>
      <c r="E2020" s="14">
        <v>2</v>
      </c>
      <c r="H2020" s="12">
        <v>20090</v>
      </c>
      <c r="I2020" s="14">
        <f t="shared" si="62"/>
        <v>142.629999999993</v>
      </c>
    </row>
    <row r="2021" spans="1:9">
      <c r="A2021" s="12">
        <v>20100</v>
      </c>
      <c r="B2021" s="14">
        <f t="shared" si="63"/>
        <v>140.699999999993</v>
      </c>
      <c r="D2021" s="12">
        <v>20100</v>
      </c>
      <c r="E2021" s="14">
        <v>2</v>
      </c>
      <c r="H2021" s="12">
        <v>20100</v>
      </c>
      <c r="I2021" s="14">
        <f t="shared" si="62"/>
        <v>142.699999999993</v>
      </c>
    </row>
    <row r="2022" spans="1:9">
      <c r="A2022" s="12">
        <v>20110</v>
      </c>
      <c r="B2022" s="14">
        <f t="shared" si="63"/>
        <v>140.769999999993</v>
      </c>
      <c r="D2022" s="12">
        <v>20110</v>
      </c>
      <c r="E2022" s="14">
        <v>2</v>
      </c>
      <c r="H2022" s="12">
        <v>20110</v>
      </c>
      <c r="I2022" s="14">
        <f t="shared" si="62"/>
        <v>142.769999999993</v>
      </c>
    </row>
    <row r="2023" spans="1:9">
      <c r="A2023" s="12">
        <v>20120</v>
      </c>
      <c r="B2023" s="14">
        <f t="shared" si="63"/>
        <v>140.839999999993</v>
      </c>
      <c r="D2023" s="12">
        <v>20120</v>
      </c>
      <c r="E2023" s="14">
        <v>2</v>
      </c>
      <c r="H2023" s="12">
        <v>20120</v>
      </c>
      <c r="I2023" s="14">
        <f t="shared" si="62"/>
        <v>142.839999999993</v>
      </c>
    </row>
    <row r="2024" spans="1:9">
      <c r="A2024" s="12">
        <v>20130</v>
      </c>
      <c r="B2024" s="14">
        <f t="shared" si="63"/>
        <v>140.909999999993</v>
      </c>
      <c r="D2024" s="12">
        <v>20130</v>
      </c>
      <c r="E2024" s="14">
        <v>2</v>
      </c>
      <c r="H2024" s="12">
        <v>20130</v>
      </c>
      <c r="I2024" s="14">
        <f t="shared" si="62"/>
        <v>142.909999999993</v>
      </c>
    </row>
    <row r="2025" spans="1:9">
      <c r="A2025" s="12">
        <v>20140</v>
      </c>
      <c r="B2025" s="14">
        <f t="shared" si="63"/>
        <v>140.979999999993</v>
      </c>
      <c r="D2025" s="12">
        <v>20140</v>
      </c>
      <c r="E2025" s="14">
        <v>2</v>
      </c>
      <c r="H2025" s="12">
        <v>20140</v>
      </c>
      <c r="I2025" s="14">
        <f t="shared" si="62"/>
        <v>142.979999999993</v>
      </c>
    </row>
    <row r="2026" spans="1:9">
      <c r="A2026" s="12">
        <v>20150</v>
      </c>
      <c r="B2026" s="14">
        <f t="shared" si="63"/>
        <v>141.049999999993</v>
      </c>
      <c r="D2026" s="12">
        <v>20150</v>
      </c>
      <c r="E2026" s="14">
        <v>2</v>
      </c>
      <c r="H2026" s="12">
        <v>20150</v>
      </c>
      <c r="I2026" s="14">
        <f t="shared" si="62"/>
        <v>143.049999999993</v>
      </c>
    </row>
    <row r="2027" spans="1:9">
      <c r="A2027" s="12">
        <v>20160</v>
      </c>
      <c r="B2027" s="14">
        <f t="shared" si="63"/>
        <v>141.119999999993</v>
      </c>
      <c r="D2027" s="12">
        <v>20160</v>
      </c>
      <c r="E2027" s="14">
        <v>2</v>
      </c>
      <c r="H2027" s="12">
        <v>20160</v>
      </c>
      <c r="I2027" s="14">
        <f t="shared" si="62"/>
        <v>143.119999999993</v>
      </c>
    </row>
    <row r="2028" spans="1:9">
      <c r="A2028" s="12">
        <v>20170</v>
      </c>
      <c r="B2028" s="14">
        <f t="shared" si="63"/>
        <v>141.189999999993</v>
      </c>
      <c r="D2028" s="12">
        <v>20170</v>
      </c>
      <c r="E2028" s="14">
        <v>2</v>
      </c>
      <c r="H2028" s="12">
        <v>20170</v>
      </c>
      <c r="I2028" s="14">
        <f t="shared" si="62"/>
        <v>143.189999999993</v>
      </c>
    </row>
    <row r="2029" spans="1:9">
      <c r="A2029" s="12">
        <v>20180</v>
      </c>
      <c r="B2029" s="14">
        <f t="shared" si="63"/>
        <v>141.259999999993</v>
      </c>
      <c r="D2029" s="12">
        <v>20180</v>
      </c>
      <c r="E2029" s="14">
        <v>2</v>
      </c>
      <c r="H2029" s="12">
        <v>20180</v>
      </c>
      <c r="I2029" s="14">
        <f t="shared" si="62"/>
        <v>143.259999999993</v>
      </c>
    </row>
    <row r="2030" spans="1:9">
      <c r="A2030" s="12">
        <v>20190</v>
      </c>
      <c r="B2030" s="14">
        <f t="shared" si="63"/>
        <v>141.329999999993</v>
      </c>
      <c r="D2030" s="12">
        <v>20190</v>
      </c>
      <c r="E2030" s="14">
        <v>2</v>
      </c>
      <c r="H2030" s="12">
        <v>20190</v>
      </c>
      <c r="I2030" s="14">
        <f t="shared" si="62"/>
        <v>143.329999999993</v>
      </c>
    </row>
    <row r="2031" spans="1:9">
      <c r="A2031" s="12">
        <v>20200</v>
      </c>
      <c r="B2031" s="14">
        <f t="shared" si="63"/>
        <v>141.399999999993</v>
      </c>
      <c r="D2031" s="12">
        <v>20200</v>
      </c>
      <c r="E2031" s="14">
        <v>2</v>
      </c>
      <c r="H2031" s="12">
        <v>20200</v>
      </c>
      <c r="I2031" s="14">
        <f t="shared" si="62"/>
        <v>143.399999999993</v>
      </c>
    </row>
    <row r="2032" spans="1:9">
      <c r="A2032" s="12">
        <v>20210</v>
      </c>
      <c r="B2032" s="14">
        <f t="shared" si="63"/>
        <v>141.469999999993</v>
      </c>
      <c r="D2032" s="12">
        <v>20210</v>
      </c>
      <c r="E2032" s="14">
        <v>2</v>
      </c>
      <c r="H2032" s="12">
        <v>20210</v>
      </c>
      <c r="I2032" s="14">
        <f t="shared" si="62"/>
        <v>143.469999999993</v>
      </c>
    </row>
    <row r="2033" spans="1:9">
      <c r="A2033" s="12">
        <v>20220</v>
      </c>
      <c r="B2033" s="14">
        <f t="shared" si="63"/>
        <v>141.539999999993</v>
      </c>
      <c r="D2033" s="12">
        <v>20220</v>
      </c>
      <c r="E2033" s="14">
        <v>2</v>
      </c>
      <c r="H2033" s="12">
        <v>20220</v>
      </c>
      <c r="I2033" s="14">
        <f t="shared" si="62"/>
        <v>143.539999999993</v>
      </c>
    </row>
    <row r="2034" spans="1:9">
      <c r="A2034" s="12">
        <v>20230</v>
      </c>
      <c r="B2034" s="14">
        <f t="shared" si="63"/>
        <v>141.609999999993</v>
      </c>
      <c r="D2034" s="12">
        <v>20230</v>
      </c>
      <c r="E2034" s="14">
        <v>2</v>
      </c>
      <c r="H2034" s="12">
        <v>20230</v>
      </c>
      <c r="I2034" s="14">
        <f t="shared" si="62"/>
        <v>143.609999999993</v>
      </c>
    </row>
    <row r="2035" spans="1:9">
      <c r="A2035" s="12">
        <v>20240</v>
      </c>
      <c r="B2035" s="14">
        <f t="shared" si="63"/>
        <v>141.679999999993</v>
      </c>
      <c r="D2035" s="12">
        <v>20240</v>
      </c>
      <c r="E2035" s="14">
        <v>2</v>
      </c>
      <c r="H2035" s="12">
        <v>20240</v>
      </c>
      <c r="I2035" s="14">
        <f t="shared" si="62"/>
        <v>143.679999999993</v>
      </c>
    </row>
    <row r="2036" spans="1:9">
      <c r="A2036" s="12">
        <v>20250</v>
      </c>
      <c r="B2036" s="14">
        <f t="shared" si="63"/>
        <v>141.749999999993</v>
      </c>
      <c r="D2036" s="12">
        <v>20250</v>
      </c>
      <c r="E2036" s="14">
        <v>2</v>
      </c>
      <c r="H2036" s="12">
        <v>20250</v>
      </c>
      <c r="I2036" s="14">
        <f t="shared" si="62"/>
        <v>143.749999999993</v>
      </c>
    </row>
    <row r="2037" spans="1:9">
      <c r="A2037" s="12">
        <v>20260</v>
      </c>
      <c r="B2037" s="14">
        <f t="shared" si="63"/>
        <v>141.819999999993</v>
      </c>
      <c r="D2037" s="12">
        <v>20260</v>
      </c>
      <c r="E2037" s="14">
        <v>2</v>
      </c>
      <c r="H2037" s="12">
        <v>20260</v>
      </c>
      <c r="I2037" s="14">
        <f t="shared" si="62"/>
        <v>143.819999999993</v>
      </c>
    </row>
    <row r="2038" spans="1:9">
      <c r="A2038" s="12">
        <v>20270</v>
      </c>
      <c r="B2038" s="14">
        <f t="shared" si="63"/>
        <v>141.889999999993</v>
      </c>
      <c r="D2038" s="12">
        <v>20270</v>
      </c>
      <c r="E2038" s="14">
        <v>2</v>
      </c>
      <c r="H2038" s="12">
        <v>20270</v>
      </c>
      <c r="I2038" s="14">
        <f t="shared" si="62"/>
        <v>143.889999999993</v>
      </c>
    </row>
    <row r="2039" spans="1:9">
      <c r="A2039" s="12">
        <v>20280</v>
      </c>
      <c r="B2039" s="14">
        <f t="shared" si="63"/>
        <v>141.959999999993</v>
      </c>
      <c r="D2039" s="12">
        <v>20280</v>
      </c>
      <c r="E2039" s="14">
        <v>2</v>
      </c>
      <c r="H2039" s="12">
        <v>20280</v>
      </c>
      <c r="I2039" s="14">
        <f t="shared" si="62"/>
        <v>143.959999999993</v>
      </c>
    </row>
    <row r="2040" spans="1:9">
      <c r="A2040" s="12">
        <v>20290</v>
      </c>
      <c r="B2040" s="14">
        <f t="shared" si="63"/>
        <v>142.029999999993</v>
      </c>
      <c r="D2040" s="12">
        <v>20290</v>
      </c>
      <c r="E2040" s="14">
        <v>2</v>
      </c>
      <c r="H2040" s="12">
        <v>20290</v>
      </c>
      <c r="I2040" s="14">
        <f t="shared" si="62"/>
        <v>144.029999999993</v>
      </c>
    </row>
    <row r="2041" spans="1:9">
      <c r="A2041" s="12">
        <v>20300</v>
      </c>
      <c r="B2041" s="14">
        <f t="shared" si="63"/>
        <v>142.099999999993</v>
      </c>
      <c r="D2041" s="12">
        <v>20300</v>
      </c>
      <c r="E2041" s="14">
        <v>2</v>
      </c>
      <c r="H2041" s="12">
        <v>20300</v>
      </c>
      <c r="I2041" s="14">
        <f t="shared" si="62"/>
        <v>144.099999999993</v>
      </c>
    </row>
    <row r="2042" spans="1:9">
      <c r="A2042" s="12">
        <v>20310</v>
      </c>
      <c r="B2042" s="14">
        <f t="shared" si="63"/>
        <v>142.169999999993</v>
      </c>
      <c r="D2042" s="12">
        <v>20310</v>
      </c>
      <c r="E2042" s="14">
        <v>2</v>
      </c>
      <c r="H2042" s="12">
        <v>20310</v>
      </c>
      <c r="I2042" s="14">
        <f t="shared" si="62"/>
        <v>144.169999999993</v>
      </c>
    </row>
    <row r="2043" spans="1:9">
      <c r="A2043" s="12">
        <v>20320</v>
      </c>
      <c r="B2043" s="14">
        <f t="shared" si="63"/>
        <v>142.239999999993</v>
      </c>
      <c r="D2043" s="12">
        <v>20320</v>
      </c>
      <c r="E2043" s="14">
        <v>2</v>
      </c>
      <c r="H2043" s="12">
        <v>20320</v>
      </c>
      <c r="I2043" s="14">
        <f t="shared" si="62"/>
        <v>144.239999999993</v>
      </c>
    </row>
    <row r="2044" spans="1:9">
      <c r="A2044" s="12">
        <v>20330</v>
      </c>
      <c r="B2044" s="14">
        <f t="shared" si="63"/>
        <v>142.309999999993</v>
      </c>
      <c r="D2044" s="12">
        <v>20330</v>
      </c>
      <c r="E2044" s="14">
        <v>2</v>
      </c>
      <c r="H2044" s="12">
        <v>20330</v>
      </c>
      <c r="I2044" s="14">
        <f t="shared" si="62"/>
        <v>144.309999999993</v>
      </c>
    </row>
    <row r="2045" spans="1:9">
      <c r="A2045" s="12">
        <v>20340</v>
      </c>
      <c r="B2045" s="14">
        <f t="shared" si="63"/>
        <v>142.379999999993</v>
      </c>
      <c r="D2045" s="12">
        <v>20340</v>
      </c>
      <c r="E2045" s="14">
        <v>2</v>
      </c>
      <c r="H2045" s="12">
        <v>20340</v>
      </c>
      <c r="I2045" s="14">
        <f t="shared" si="62"/>
        <v>144.379999999993</v>
      </c>
    </row>
    <row r="2046" spans="1:9">
      <c r="A2046" s="12">
        <v>20350</v>
      </c>
      <c r="B2046" s="14">
        <f t="shared" si="63"/>
        <v>142.449999999993</v>
      </c>
      <c r="D2046" s="12">
        <v>20350</v>
      </c>
      <c r="E2046" s="14">
        <v>2</v>
      </c>
      <c r="H2046" s="12">
        <v>20350</v>
      </c>
      <c r="I2046" s="14">
        <f t="shared" si="62"/>
        <v>144.449999999993</v>
      </c>
    </row>
    <row r="2047" spans="1:9">
      <c r="A2047" s="12">
        <v>20360</v>
      </c>
      <c r="B2047" s="14">
        <f t="shared" si="63"/>
        <v>142.519999999993</v>
      </c>
      <c r="D2047" s="12">
        <v>20360</v>
      </c>
      <c r="E2047" s="14">
        <v>2</v>
      </c>
      <c r="H2047" s="12">
        <v>20360</v>
      </c>
      <c r="I2047" s="14">
        <f t="shared" si="62"/>
        <v>144.519999999993</v>
      </c>
    </row>
    <row r="2048" spans="1:9">
      <c r="A2048" s="12">
        <v>20370</v>
      </c>
      <c r="B2048" s="14">
        <f t="shared" si="63"/>
        <v>142.589999999993</v>
      </c>
      <c r="D2048" s="12">
        <v>20370</v>
      </c>
      <c r="E2048" s="14">
        <v>2</v>
      </c>
      <c r="H2048" s="12">
        <v>20370</v>
      </c>
      <c r="I2048" s="14">
        <f t="shared" si="62"/>
        <v>144.589999999993</v>
      </c>
    </row>
    <row r="2049" spans="1:9">
      <c r="A2049" s="12">
        <v>20380</v>
      </c>
      <c r="B2049" s="14">
        <f t="shared" si="63"/>
        <v>142.659999999993</v>
      </c>
      <c r="D2049" s="12">
        <v>20380</v>
      </c>
      <c r="E2049" s="14">
        <v>2</v>
      </c>
      <c r="H2049" s="12">
        <v>20380</v>
      </c>
      <c r="I2049" s="14">
        <f t="shared" si="62"/>
        <v>144.659999999993</v>
      </c>
    </row>
    <row r="2050" spans="1:9">
      <c r="A2050" s="12">
        <v>20390</v>
      </c>
      <c r="B2050" s="14">
        <f t="shared" si="63"/>
        <v>142.729999999993</v>
      </c>
      <c r="D2050" s="12">
        <v>20390</v>
      </c>
      <c r="E2050" s="14">
        <v>2</v>
      </c>
      <c r="H2050" s="12">
        <v>20390</v>
      </c>
      <c r="I2050" s="14">
        <f t="shared" si="62"/>
        <v>144.729999999993</v>
      </c>
    </row>
    <row r="2051" spans="1:9">
      <c r="A2051" s="12">
        <v>20400</v>
      </c>
      <c r="B2051" s="14">
        <f t="shared" si="63"/>
        <v>142.799999999993</v>
      </c>
      <c r="D2051" s="12">
        <v>20400</v>
      </c>
      <c r="E2051" s="14">
        <v>2</v>
      </c>
      <c r="H2051" s="12">
        <v>20400</v>
      </c>
      <c r="I2051" s="14">
        <f t="shared" si="62"/>
        <v>144.799999999993</v>
      </c>
    </row>
    <row r="2052" spans="1:9">
      <c r="A2052" s="12">
        <v>20410</v>
      </c>
      <c r="B2052" s="14">
        <f t="shared" si="63"/>
        <v>142.869999999993</v>
      </c>
      <c r="D2052" s="12">
        <v>20410</v>
      </c>
      <c r="E2052" s="14">
        <v>2</v>
      </c>
      <c r="H2052" s="12">
        <v>20410</v>
      </c>
      <c r="I2052" s="14">
        <f t="shared" si="62"/>
        <v>144.869999999993</v>
      </c>
    </row>
    <row r="2053" spans="1:9">
      <c r="A2053" s="12">
        <v>20420</v>
      </c>
      <c r="B2053" s="14">
        <f t="shared" si="63"/>
        <v>142.939999999993</v>
      </c>
      <c r="D2053" s="12">
        <v>20420</v>
      </c>
      <c r="E2053" s="14">
        <v>2</v>
      </c>
      <c r="H2053" s="12">
        <v>20420</v>
      </c>
      <c r="I2053" s="14">
        <f t="shared" si="62"/>
        <v>144.939999999993</v>
      </c>
    </row>
    <row r="2054" spans="1:9">
      <c r="A2054" s="12">
        <v>20430</v>
      </c>
      <c r="B2054" s="14">
        <f t="shared" si="63"/>
        <v>143.009999999993</v>
      </c>
      <c r="D2054" s="12">
        <v>20430</v>
      </c>
      <c r="E2054" s="14">
        <v>2</v>
      </c>
      <c r="H2054" s="12">
        <v>20430</v>
      </c>
      <c r="I2054" s="14">
        <f t="shared" si="62"/>
        <v>145.009999999993</v>
      </c>
    </row>
    <row r="2055" spans="1:9">
      <c r="A2055" s="12">
        <v>20440</v>
      </c>
      <c r="B2055" s="14">
        <f t="shared" si="63"/>
        <v>143.079999999993</v>
      </c>
      <c r="D2055" s="12">
        <v>20440</v>
      </c>
      <c r="E2055" s="14">
        <v>2</v>
      </c>
      <c r="H2055" s="12">
        <v>20440</v>
      </c>
      <c r="I2055" s="14">
        <f t="shared" si="62"/>
        <v>145.079999999993</v>
      </c>
    </row>
    <row r="2056" spans="1:9">
      <c r="A2056" s="12">
        <v>20450</v>
      </c>
      <c r="B2056" s="14">
        <f t="shared" si="63"/>
        <v>143.149999999993</v>
      </c>
      <c r="D2056" s="12">
        <v>20450</v>
      </c>
      <c r="E2056" s="14">
        <v>2</v>
      </c>
      <c r="H2056" s="12">
        <v>20450</v>
      </c>
      <c r="I2056" s="14">
        <f t="shared" si="62"/>
        <v>145.149999999993</v>
      </c>
    </row>
    <row r="2057" spans="1:9">
      <c r="A2057" s="12">
        <v>20460</v>
      </c>
      <c r="B2057" s="14">
        <f t="shared" si="63"/>
        <v>143.219999999993</v>
      </c>
      <c r="D2057" s="12">
        <v>20460</v>
      </c>
      <c r="E2057" s="14">
        <v>2</v>
      </c>
      <c r="H2057" s="12">
        <v>20460</v>
      </c>
      <c r="I2057" s="14">
        <f t="shared" si="62"/>
        <v>145.219999999993</v>
      </c>
    </row>
    <row r="2058" spans="1:9">
      <c r="A2058" s="12">
        <v>20470</v>
      </c>
      <c r="B2058" s="14">
        <f t="shared" si="63"/>
        <v>143.289999999993</v>
      </c>
      <c r="D2058" s="12">
        <v>20470</v>
      </c>
      <c r="E2058" s="14">
        <v>2</v>
      </c>
      <c r="H2058" s="12">
        <v>20470</v>
      </c>
      <c r="I2058" s="14">
        <f t="shared" si="62"/>
        <v>145.289999999993</v>
      </c>
    </row>
    <row r="2059" spans="1:9">
      <c r="A2059" s="12">
        <v>20480</v>
      </c>
      <c r="B2059" s="14">
        <f t="shared" si="63"/>
        <v>143.359999999993</v>
      </c>
      <c r="D2059" s="12">
        <v>20480</v>
      </c>
      <c r="E2059" s="14">
        <v>2</v>
      </c>
      <c r="H2059" s="12">
        <v>20480</v>
      </c>
      <c r="I2059" s="14">
        <f t="shared" si="62"/>
        <v>145.359999999993</v>
      </c>
    </row>
    <row r="2060" spans="1:9">
      <c r="A2060" s="12">
        <v>20490</v>
      </c>
      <c r="B2060" s="14">
        <f t="shared" si="63"/>
        <v>143.429999999993</v>
      </c>
      <c r="D2060" s="12">
        <v>20490</v>
      </c>
      <c r="E2060" s="14">
        <v>2</v>
      </c>
      <c r="H2060" s="12">
        <v>20490</v>
      </c>
      <c r="I2060" s="14">
        <f t="shared" si="62"/>
        <v>145.429999999993</v>
      </c>
    </row>
    <row r="2061" spans="1:9">
      <c r="A2061" s="12">
        <v>20500</v>
      </c>
      <c r="B2061" s="14">
        <f t="shared" si="63"/>
        <v>143.499999999992</v>
      </c>
      <c r="D2061" s="12">
        <v>20500</v>
      </c>
      <c r="E2061" s="14">
        <v>2</v>
      </c>
      <c r="H2061" s="12">
        <v>20500</v>
      </c>
      <c r="I2061" s="14">
        <f t="shared" ref="I2061:I2124" si="64">B2061+E2061</f>
        <v>145.499999999992</v>
      </c>
    </row>
    <row r="2062" spans="1:9">
      <c r="A2062" s="12">
        <v>20510</v>
      </c>
      <c r="B2062" s="14">
        <f t="shared" ref="B2062:B2125" si="65">B2061+0.07</f>
        <v>143.569999999992</v>
      </c>
      <c r="D2062" s="12">
        <v>20510</v>
      </c>
      <c r="E2062" s="14">
        <v>2</v>
      </c>
      <c r="H2062" s="12">
        <v>20510</v>
      </c>
      <c r="I2062" s="14">
        <f t="shared" si="64"/>
        <v>145.569999999992</v>
      </c>
    </row>
    <row r="2063" spans="1:9">
      <c r="A2063" s="12">
        <v>20520</v>
      </c>
      <c r="B2063" s="14">
        <f t="shared" si="65"/>
        <v>143.639999999992</v>
      </c>
      <c r="D2063" s="12">
        <v>20520</v>
      </c>
      <c r="E2063" s="14">
        <v>2</v>
      </c>
      <c r="H2063" s="12">
        <v>20520</v>
      </c>
      <c r="I2063" s="14">
        <f t="shared" si="64"/>
        <v>145.639999999992</v>
      </c>
    </row>
    <row r="2064" spans="1:9">
      <c r="A2064" s="12">
        <v>20530</v>
      </c>
      <c r="B2064" s="14">
        <f t="shared" si="65"/>
        <v>143.709999999992</v>
      </c>
      <c r="D2064" s="12">
        <v>20530</v>
      </c>
      <c r="E2064" s="14">
        <v>2</v>
      </c>
      <c r="H2064" s="12">
        <v>20530</v>
      </c>
      <c r="I2064" s="14">
        <f t="shared" si="64"/>
        <v>145.709999999992</v>
      </c>
    </row>
    <row r="2065" spans="1:9">
      <c r="A2065" s="12">
        <v>20540</v>
      </c>
      <c r="B2065" s="14">
        <f t="shared" si="65"/>
        <v>143.779999999992</v>
      </c>
      <c r="D2065" s="12">
        <v>20540</v>
      </c>
      <c r="E2065" s="14">
        <v>2</v>
      </c>
      <c r="H2065" s="12">
        <v>20540</v>
      </c>
      <c r="I2065" s="14">
        <f t="shared" si="64"/>
        <v>145.779999999992</v>
      </c>
    </row>
    <row r="2066" spans="1:9">
      <c r="A2066" s="12">
        <v>20550</v>
      </c>
      <c r="B2066" s="14">
        <f t="shared" si="65"/>
        <v>143.849999999992</v>
      </c>
      <c r="D2066" s="12">
        <v>20550</v>
      </c>
      <c r="E2066" s="14">
        <v>2</v>
      </c>
      <c r="H2066" s="12">
        <v>20550</v>
      </c>
      <c r="I2066" s="14">
        <f t="shared" si="64"/>
        <v>145.849999999992</v>
      </c>
    </row>
    <row r="2067" spans="1:9">
      <c r="A2067" s="12">
        <v>20560</v>
      </c>
      <c r="B2067" s="14">
        <f t="shared" si="65"/>
        <v>143.919999999992</v>
      </c>
      <c r="D2067" s="12">
        <v>20560</v>
      </c>
      <c r="E2067" s="14">
        <v>2</v>
      </c>
      <c r="H2067" s="12">
        <v>20560</v>
      </c>
      <c r="I2067" s="14">
        <f t="shared" si="64"/>
        <v>145.919999999992</v>
      </c>
    </row>
    <row r="2068" spans="1:9">
      <c r="A2068" s="12">
        <v>20570</v>
      </c>
      <c r="B2068" s="14">
        <f t="shared" si="65"/>
        <v>143.989999999992</v>
      </c>
      <c r="D2068" s="12">
        <v>20570</v>
      </c>
      <c r="E2068" s="14">
        <v>2</v>
      </c>
      <c r="H2068" s="12">
        <v>20570</v>
      </c>
      <c r="I2068" s="14">
        <f t="shared" si="64"/>
        <v>145.989999999992</v>
      </c>
    </row>
    <row r="2069" spans="1:9">
      <c r="A2069" s="12">
        <v>20580</v>
      </c>
      <c r="B2069" s="14">
        <f t="shared" si="65"/>
        <v>144.059999999992</v>
      </c>
      <c r="D2069" s="12">
        <v>20580</v>
      </c>
      <c r="E2069" s="14">
        <v>2</v>
      </c>
      <c r="H2069" s="12">
        <v>20580</v>
      </c>
      <c r="I2069" s="14">
        <f t="shared" si="64"/>
        <v>146.059999999992</v>
      </c>
    </row>
    <row r="2070" spans="1:9">
      <c r="A2070" s="12">
        <v>20590</v>
      </c>
      <c r="B2070" s="14">
        <f t="shared" si="65"/>
        <v>144.129999999992</v>
      </c>
      <c r="D2070" s="12">
        <v>20590</v>
      </c>
      <c r="E2070" s="14">
        <v>2</v>
      </c>
      <c r="H2070" s="12">
        <v>20590</v>
      </c>
      <c r="I2070" s="14">
        <f t="shared" si="64"/>
        <v>146.129999999992</v>
      </c>
    </row>
    <row r="2071" spans="1:9">
      <c r="A2071" s="12">
        <v>20600</v>
      </c>
      <c r="B2071" s="14">
        <f t="shared" si="65"/>
        <v>144.199999999992</v>
      </c>
      <c r="D2071" s="12">
        <v>20600</v>
      </c>
      <c r="E2071" s="14">
        <v>2</v>
      </c>
      <c r="H2071" s="12">
        <v>20600</v>
      </c>
      <c r="I2071" s="14">
        <f t="shared" si="64"/>
        <v>146.199999999992</v>
      </c>
    </row>
    <row r="2072" spans="1:9">
      <c r="A2072" s="12">
        <v>20610</v>
      </c>
      <c r="B2072" s="14">
        <f t="shared" si="65"/>
        <v>144.269999999992</v>
      </c>
      <c r="D2072" s="12">
        <v>20610</v>
      </c>
      <c r="E2072" s="14">
        <v>2</v>
      </c>
      <c r="H2072" s="12">
        <v>20610</v>
      </c>
      <c r="I2072" s="14">
        <f t="shared" si="64"/>
        <v>146.269999999992</v>
      </c>
    </row>
    <row r="2073" spans="1:9">
      <c r="A2073" s="12">
        <v>20620</v>
      </c>
      <c r="B2073" s="14">
        <f t="shared" si="65"/>
        <v>144.339999999992</v>
      </c>
      <c r="D2073" s="12">
        <v>20620</v>
      </c>
      <c r="E2073" s="14">
        <v>2</v>
      </c>
      <c r="H2073" s="12">
        <v>20620</v>
      </c>
      <c r="I2073" s="14">
        <f t="shared" si="64"/>
        <v>146.339999999992</v>
      </c>
    </row>
    <row r="2074" spans="1:9">
      <c r="A2074" s="12">
        <v>20630</v>
      </c>
      <c r="B2074" s="14">
        <f t="shared" si="65"/>
        <v>144.409999999992</v>
      </c>
      <c r="D2074" s="12">
        <v>20630</v>
      </c>
      <c r="E2074" s="14">
        <v>2</v>
      </c>
      <c r="H2074" s="12">
        <v>20630</v>
      </c>
      <c r="I2074" s="14">
        <f t="shared" si="64"/>
        <v>146.409999999992</v>
      </c>
    </row>
    <row r="2075" spans="1:9">
      <c r="A2075" s="12">
        <v>20640</v>
      </c>
      <c r="B2075" s="14">
        <f t="shared" si="65"/>
        <v>144.479999999992</v>
      </c>
      <c r="D2075" s="12">
        <v>20640</v>
      </c>
      <c r="E2075" s="14">
        <v>2</v>
      </c>
      <c r="H2075" s="12">
        <v>20640</v>
      </c>
      <c r="I2075" s="14">
        <f t="shared" si="64"/>
        <v>146.479999999992</v>
      </c>
    </row>
    <row r="2076" spans="1:9">
      <c r="A2076" s="12">
        <v>20650</v>
      </c>
      <c r="B2076" s="14">
        <f t="shared" si="65"/>
        <v>144.549999999992</v>
      </c>
      <c r="D2076" s="12">
        <v>20650</v>
      </c>
      <c r="E2076" s="14">
        <v>2</v>
      </c>
      <c r="H2076" s="12">
        <v>20650</v>
      </c>
      <c r="I2076" s="14">
        <f t="shared" si="64"/>
        <v>146.549999999992</v>
      </c>
    </row>
    <row r="2077" spans="1:9">
      <c r="A2077" s="12">
        <v>20660</v>
      </c>
      <c r="B2077" s="14">
        <f t="shared" si="65"/>
        <v>144.619999999992</v>
      </c>
      <c r="D2077" s="12">
        <v>20660</v>
      </c>
      <c r="E2077" s="14">
        <v>2</v>
      </c>
      <c r="H2077" s="12">
        <v>20660</v>
      </c>
      <c r="I2077" s="14">
        <f t="shared" si="64"/>
        <v>146.619999999992</v>
      </c>
    </row>
    <row r="2078" spans="1:9">
      <c r="A2078" s="12">
        <v>20670</v>
      </c>
      <c r="B2078" s="14">
        <f t="shared" si="65"/>
        <v>144.689999999992</v>
      </c>
      <c r="D2078" s="12">
        <v>20670</v>
      </c>
      <c r="E2078" s="14">
        <v>2</v>
      </c>
      <c r="H2078" s="12">
        <v>20670</v>
      </c>
      <c r="I2078" s="14">
        <f t="shared" si="64"/>
        <v>146.689999999992</v>
      </c>
    </row>
    <row r="2079" spans="1:9">
      <c r="A2079" s="12">
        <v>20680</v>
      </c>
      <c r="B2079" s="14">
        <f t="shared" si="65"/>
        <v>144.759999999992</v>
      </c>
      <c r="D2079" s="12">
        <v>20680</v>
      </c>
      <c r="E2079" s="14">
        <v>2</v>
      </c>
      <c r="H2079" s="12">
        <v>20680</v>
      </c>
      <c r="I2079" s="14">
        <f t="shared" si="64"/>
        <v>146.759999999992</v>
      </c>
    </row>
    <row r="2080" spans="1:9">
      <c r="A2080" s="12">
        <v>20690</v>
      </c>
      <c r="B2080" s="14">
        <f t="shared" si="65"/>
        <v>144.829999999992</v>
      </c>
      <c r="D2080" s="12">
        <v>20690</v>
      </c>
      <c r="E2080" s="14">
        <v>2</v>
      </c>
      <c r="H2080" s="12">
        <v>20690</v>
      </c>
      <c r="I2080" s="14">
        <f t="shared" si="64"/>
        <v>146.829999999992</v>
      </c>
    </row>
    <row r="2081" spans="1:9">
      <c r="A2081" s="12">
        <v>20700</v>
      </c>
      <c r="B2081" s="14">
        <f t="shared" si="65"/>
        <v>144.899999999992</v>
      </c>
      <c r="D2081" s="12">
        <v>20700</v>
      </c>
      <c r="E2081" s="14">
        <v>2</v>
      </c>
      <c r="H2081" s="12">
        <v>20700</v>
      </c>
      <c r="I2081" s="14">
        <f t="shared" si="64"/>
        <v>146.899999999992</v>
      </c>
    </row>
    <row r="2082" spans="1:9">
      <c r="A2082" s="12">
        <v>20710</v>
      </c>
      <c r="B2082" s="14">
        <f t="shared" si="65"/>
        <v>144.969999999992</v>
      </c>
      <c r="D2082" s="12">
        <v>20710</v>
      </c>
      <c r="E2082" s="14">
        <v>2</v>
      </c>
      <c r="H2082" s="12">
        <v>20710</v>
      </c>
      <c r="I2082" s="14">
        <f t="shared" si="64"/>
        <v>146.969999999992</v>
      </c>
    </row>
    <row r="2083" spans="1:9">
      <c r="A2083" s="12">
        <v>20720</v>
      </c>
      <c r="B2083" s="14">
        <f t="shared" si="65"/>
        <v>145.039999999992</v>
      </c>
      <c r="D2083" s="12">
        <v>20720</v>
      </c>
      <c r="E2083" s="14">
        <v>2</v>
      </c>
      <c r="H2083" s="12">
        <v>20720</v>
      </c>
      <c r="I2083" s="14">
        <f t="shared" si="64"/>
        <v>147.039999999992</v>
      </c>
    </row>
    <row r="2084" spans="1:9">
      <c r="A2084" s="12">
        <v>20730</v>
      </c>
      <c r="B2084" s="14">
        <f t="shared" si="65"/>
        <v>145.109999999992</v>
      </c>
      <c r="D2084" s="12">
        <v>20730</v>
      </c>
      <c r="E2084" s="14">
        <v>2</v>
      </c>
      <c r="H2084" s="12">
        <v>20730</v>
      </c>
      <c r="I2084" s="14">
        <f t="shared" si="64"/>
        <v>147.109999999992</v>
      </c>
    </row>
    <row r="2085" spans="1:9">
      <c r="A2085" s="12">
        <v>20740</v>
      </c>
      <c r="B2085" s="14">
        <f t="shared" si="65"/>
        <v>145.179999999992</v>
      </c>
      <c r="D2085" s="12">
        <v>20740</v>
      </c>
      <c r="E2085" s="14">
        <v>2</v>
      </c>
      <c r="H2085" s="12">
        <v>20740</v>
      </c>
      <c r="I2085" s="14">
        <f t="shared" si="64"/>
        <v>147.179999999992</v>
      </c>
    </row>
    <row r="2086" spans="1:9">
      <c r="A2086" s="12">
        <v>20750</v>
      </c>
      <c r="B2086" s="14">
        <f t="shared" si="65"/>
        <v>145.249999999992</v>
      </c>
      <c r="D2086" s="12">
        <v>20750</v>
      </c>
      <c r="E2086" s="14">
        <v>2</v>
      </c>
      <c r="H2086" s="12">
        <v>20750</v>
      </c>
      <c r="I2086" s="14">
        <f t="shared" si="64"/>
        <v>147.249999999992</v>
      </c>
    </row>
    <row r="2087" spans="1:9">
      <c r="A2087" s="12">
        <v>20760</v>
      </c>
      <c r="B2087" s="14">
        <f t="shared" si="65"/>
        <v>145.319999999992</v>
      </c>
      <c r="D2087" s="12">
        <v>20760</v>
      </c>
      <c r="E2087" s="14">
        <v>2</v>
      </c>
      <c r="H2087" s="12">
        <v>20760</v>
      </c>
      <c r="I2087" s="14">
        <f t="shared" si="64"/>
        <v>147.319999999992</v>
      </c>
    </row>
    <row r="2088" spans="1:9">
      <c r="A2088" s="12">
        <v>20770</v>
      </c>
      <c r="B2088" s="14">
        <f t="shared" si="65"/>
        <v>145.389999999992</v>
      </c>
      <c r="D2088" s="12">
        <v>20770</v>
      </c>
      <c r="E2088" s="14">
        <v>2</v>
      </c>
      <c r="H2088" s="12">
        <v>20770</v>
      </c>
      <c r="I2088" s="14">
        <f t="shared" si="64"/>
        <v>147.389999999992</v>
      </c>
    </row>
    <row r="2089" spans="1:9">
      <c r="A2089" s="12">
        <v>20780</v>
      </c>
      <c r="B2089" s="14">
        <f t="shared" si="65"/>
        <v>145.459999999992</v>
      </c>
      <c r="D2089" s="12">
        <v>20780</v>
      </c>
      <c r="E2089" s="14">
        <v>2</v>
      </c>
      <c r="H2089" s="12">
        <v>20780</v>
      </c>
      <c r="I2089" s="14">
        <f t="shared" si="64"/>
        <v>147.459999999992</v>
      </c>
    </row>
    <row r="2090" spans="1:9">
      <c r="A2090" s="12">
        <v>20790</v>
      </c>
      <c r="B2090" s="14">
        <f t="shared" si="65"/>
        <v>145.529999999992</v>
      </c>
      <c r="D2090" s="12">
        <v>20790</v>
      </c>
      <c r="E2090" s="14">
        <v>2</v>
      </c>
      <c r="H2090" s="12">
        <v>20790</v>
      </c>
      <c r="I2090" s="14">
        <f t="shared" si="64"/>
        <v>147.529999999992</v>
      </c>
    </row>
    <row r="2091" spans="1:9">
      <c r="A2091" s="12">
        <v>20800</v>
      </c>
      <c r="B2091" s="14">
        <f t="shared" si="65"/>
        <v>145.599999999992</v>
      </c>
      <c r="D2091" s="12">
        <v>20800</v>
      </c>
      <c r="E2091" s="14">
        <v>2</v>
      </c>
      <c r="H2091" s="12">
        <v>20800</v>
      </c>
      <c r="I2091" s="14">
        <f t="shared" si="64"/>
        <v>147.599999999992</v>
      </c>
    </row>
    <row r="2092" spans="1:9">
      <c r="A2092" s="12">
        <v>20810</v>
      </c>
      <c r="B2092" s="14">
        <f t="shared" si="65"/>
        <v>145.669999999992</v>
      </c>
      <c r="D2092" s="12">
        <v>20810</v>
      </c>
      <c r="E2092" s="14">
        <v>2</v>
      </c>
      <c r="H2092" s="12">
        <v>20810</v>
      </c>
      <c r="I2092" s="14">
        <f t="shared" si="64"/>
        <v>147.669999999992</v>
      </c>
    </row>
    <row r="2093" spans="1:9">
      <c r="A2093" s="12">
        <v>20820</v>
      </c>
      <c r="B2093" s="14">
        <f t="shared" si="65"/>
        <v>145.739999999992</v>
      </c>
      <c r="D2093" s="12">
        <v>20820</v>
      </c>
      <c r="E2093" s="14">
        <v>2</v>
      </c>
      <c r="H2093" s="12">
        <v>20820</v>
      </c>
      <c r="I2093" s="14">
        <f t="shared" si="64"/>
        <v>147.739999999992</v>
      </c>
    </row>
    <row r="2094" spans="1:9">
      <c r="A2094" s="12">
        <v>20830</v>
      </c>
      <c r="B2094" s="14">
        <f t="shared" si="65"/>
        <v>145.809999999992</v>
      </c>
      <c r="D2094" s="12">
        <v>20830</v>
      </c>
      <c r="E2094" s="14">
        <v>2</v>
      </c>
      <c r="H2094" s="12">
        <v>20830</v>
      </c>
      <c r="I2094" s="14">
        <f t="shared" si="64"/>
        <v>147.809999999992</v>
      </c>
    </row>
    <row r="2095" spans="1:9">
      <c r="A2095" s="12">
        <v>20840</v>
      </c>
      <c r="B2095" s="14">
        <f t="shared" si="65"/>
        <v>145.879999999992</v>
      </c>
      <c r="D2095" s="12">
        <v>20840</v>
      </c>
      <c r="E2095" s="14">
        <v>2</v>
      </c>
      <c r="H2095" s="12">
        <v>20840</v>
      </c>
      <c r="I2095" s="14">
        <f t="shared" si="64"/>
        <v>147.879999999992</v>
      </c>
    </row>
    <row r="2096" spans="1:9">
      <c r="A2096" s="12">
        <v>20850</v>
      </c>
      <c r="B2096" s="14">
        <f t="shared" si="65"/>
        <v>145.949999999992</v>
      </c>
      <c r="D2096" s="12">
        <v>20850</v>
      </c>
      <c r="E2096" s="14">
        <v>2</v>
      </c>
      <c r="H2096" s="12">
        <v>20850</v>
      </c>
      <c r="I2096" s="14">
        <f t="shared" si="64"/>
        <v>147.949999999992</v>
      </c>
    </row>
    <row r="2097" spans="1:9">
      <c r="A2097" s="12">
        <v>20860</v>
      </c>
      <c r="B2097" s="14">
        <f t="shared" si="65"/>
        <v>146.019999999992</v>
      </c>
      <c r="D2097" s="12">
        <v>20860</v>
      </c>
      <c r="E2097" s="14">
        <v>2</v>
      </c>
      <c r="H2097" s="12">
        <v>20860</v>
      </c>
      <c r="I2097" s="14">
        <f t="shared" si="64"/>
        <v>148.019999999992</v>
      </c>
    </row>
    <row r="2098" spans="1:9">
      <c r="A2098" s="12">
        <v>20870</v>
      </c>
      <c r="B2098" s="14">
        <f t="shared" si="65"/>
        <v>146.089999999992</v>
      </c>
      <c r="D2098" s="12">
        <v>20870</v>
      </c>
      <c r="E2098" s="14">
        <v>2</v>
      </c>
      <c r="H2098" s="12">
        <v>20870</v>
      </c>
      <c r="I2098" s="14">
        <f t="shared" si="64"/>
        <v>148.089999999992</v>
      </c>
    </row>
    <row r="2099" spans="1:9">
      <c r="A2099" s="12">
        <v>20880</v>
      </c>
      <c r="B2099" s="14">
        <f t="shared" si="65"/>
        <v>146.159999999992</v>
      </c>
      <c r="D2099" s="12">
        <v>20880</v>
      </c>
      <c r="E2099" s="14">
        <v>2</v>
      </c>
      <c r="H2099" s="12">
        <v>20880</v>
      </c>
      <c r="I2099" s="14">
        <f t="shared" si="64"/>
        <v>148.159999999992</v>
      </c>
    </row>
    <row r="2100" spans="1:9">
      <c r="A2100" s="12">
        <v>20890</v>
      </c>
      <c r="B2100" s="14">
        <f t="shared" si="65"/>
        <v>146.229999999992</v>
      </c>
      <c r="D2100" s="12">
        <v>20890</v>
      </c>
      <c r="E2100" s="14">
        <v>2</v>
      </c>
      <c r="H2100" s="12">
        <v>20890</v>
      </c>
      <c r="I2100" s="14">
        <f t="shared" si="64"/>
        <v>148.229999999992</v>
      </c>
    </row>
    <row r="2101" spans="1:9">
      <c r="A2101" s="12">
        <v>20900</v>
      </c>
      <c r="B2101" s="14">
        <f t="shared" si="65"/>
        <v>146.299999999992</v>
      </c>
      <c r="D2101" s="12">
        <v>20900</v>
      </c>
      <c r="E2101" s="14">
        <v>2</v>
      </c>
      <c r="H2101" s="12">
        <v>20900</v>
      </c>
      <c r="I2101" s="14">
        <f t="shared" si="64"/>
        <v>148.299999999992</v>
      </c>
    </row>
    <row r="2102" spans="1:9">
      <c r="A2102" s="12">
        <v>20910</v>
      </c>
      <c r="B2102" s="14">
        <f t="shared" si="65"/>
        <v>146.369999999992</v>
      </c>
      <c r="D2102" s="12">
        <v>20910</v>
      </c>
      <c r="E2102" s="14">
        <v>2</v>
      </c>
      <c r="H2102" s="12">
        <v>20910</v>
      </c>
      <c r="I2102" s="14">
        <f t="shared" si="64"/>
        <v>148.369999999992</v>
      </c>
    </row>
    <row r="2103" spans="1:9">
      <c r="A2103" s="12">
        <v>20920</v>
      </c>
      <c r="B2103" s="14">
        <f t="shared" si="65"/>
        <v>146.439999999992</v>
      </c>
      <c r="D2103" s="12">
        <v>20920</v>
      </c>
      <c r="E2103" s="14">
        <v>2</v>
      </c>
      <c r="H2103" s="12">
        <v>20920</v>
      </c>
      <c r="I2103" s="14">
        <f t="shared" si="64"/>
        <v>148.439999999992</v>
      </c>
    </row>
    <row r="2104" spans="1:9">
      <c r="A2104" s="12">
        <v>20930</v>
      </c>
      <c r="B2104" s="14">
        <f t="shared" si="65"/>
        <v>146.509999999992</v>
      </c>
      <c r="D2104" s="12">
        <v>20930</v>
      </c>
      <c r="E2104" s="14">
        <v>2</v>
      </c>
      <c r="H2104" s="12">
        <v>20930</v>
      </c>
      <c r="I2104" s="14">
        <f t="shared" si="64"/>
        <v>148.509999999992</v>
      </c>
    </row>
    <row r="2105" spans="1:9">
      <c r="A2105" s="12">
        <v>20940</v>
      </c>
      <c r="B2105" s="14">
        <f t="shared" si="65"/>
        <v>146.579999999992</v>
      </c>
      <c r="D2105" s="12">
        <v>20940</v>
      </c>
      <c r="E2105" s="14">
        <v>2</v>
      </c>
      <c r="H2105" s="12">
        <v>20940</v>
      </c>
      <c r="I2105" s="14">
        <f t="shared" si="64"/>
        <v>148.579999999992</v>
      </c>
    </row>
    <row r="2106" spans="1:9">
      <c r="A2106" s="12">
        <v>20950</v>
      </c>
      <c r="B2106" s="14">
        <f t="shared" si="65"/>
        <v>146.649999999992</v>
      </c>
      <c r="D2106" s="12">
        <v>20950</v>
      </c>
      <c r="E2106" s="14">
        <v>2</v>
      </c>
      <c r="H2106" s="12">
        <v>20950</v>
      </c>
      <c r="I2106" s="14">
        <f t="shared" si="64"/>
        <v>148.649999999992</v>
      </c>
    </row>
    <row r="2107" spans="1:9">
      <c r="A2107" s="12">
        <v>20960</v>
      </c>
      <c r="B2107" s="14">
        <f t="shared" si="65"/>
        <v>146.719999999992</v>
      </c>
      <c r="D2107" s="12">
        <v>20960</v>
      </c>
      <c r="E2107" s="14">
        <v>2</v>
      </c>
      <c r="H2107" s="12">
        <v>20960</v>
      </c>
      <c r="I2107" s="14">
        <f t="shared" si="64"/>
        <v>148.719999999992</v>
      </c>
    </row>
    <row r="2108" spans="1:9">
      <c r="A2108" s="12">
        <v>20970</v>
      </c>
      <c r="B2108" s="14">
        <f t="shared" si="65"/>
        <v>146.789999999992</v>
      </c>
      <c r="D2108" s="12">
        <v>20970</v>
      </c>
      <c r="E2108" s="14">
        <v>2</v>
      </c>
      <c r="H2108" s="12">
        <v>20970</v>
      </c>
      <c r="I2108" s="14">
        <f t="shared" si="64"/>
        <v>148.789999999992</v>
      </c>
    </row>
    <row r="2109" spans="1:9">
      <c r="A2109" s="12">
        <v>20980</v>
      </c>
      <c r="B2109" s="14">
        <f t="shared" si="65"/>
        <v>146.859999999992</v>
      </c>
      <c r="D2109" s="12">
        <v>20980</v>
      </c>
      <c r="E2109" s="14">
        <v>2</v>
      </c>
      <c r="H2109" s="12">
        <v>20980</v>
      </c>
      <c r="I2109" s="14">
        <f t="shared" si="64"/>
        <v>148.859999999992</v>
      </c>
    </row>
    <row r="2110" spans="1:9">
      <c r="A2110" s="12">
        <v>20990</v>
      </c>
      <c r="B2110" s="14">
        <f t="shared" si="65"/>
        <v>146.929999999992</v>
      </c>
      <c r="D2110" s="12">
        <v>20990</v>
      </c>
      <c r="E2110" s="14">
        <v>2</v>
      </c>
      <c r="H2110" s="12">
        <v>20990</v>
      </c>
      <c r="I2110" s="14">
        <f t="shared" si="64"/>
        <v>148.929999999992</v>
      </c>
    </row>
    <row r="2111" spans="1:9">
      <c r="A2111" s="12">
        <v>21000</v>
      </c>
      <c r="B2111" s="14">
        <f t="shared" si="65"/>
        <v>146.999999999992</v>
      </c>
      <c r="D2111" s="12">
        <v>21000</v>
      </c>
      <c r="E2111" s="14">
        <v>2</v>
      </c>
      <c r="H2111" s="12">
        <v>21000</v>
      </c>
      <c r="I2111" s="14">
        <f t="shared" si="64"/>
        <v>148.999999999992</v>
      </c>
    </row>
    <row r="2112" spans="1:9">
      <c r="A2112" s="12">
        <v>21010</v>
      </c>
      <c r="B2112" s="14">
        <f t="shared" si="65"/>
        <v>147.069999999992</v>
      </c>
      <c r="D2112" s="12">
        <v>21010</v>
      </c>
      <c r="E2112" s="14">
        <v>2</v>
      </c>
      <c r="H2112" s="12">
        <v>21010</v>
      </c>
      <c r="I2112" s="14">
        <f t="shared" si="64"/>
        <v>149.069999999992</v>
      </c>
    </row>
    <row r="2113" spans="1:9">
      <c r="A2113" s="12">
        <v>21020</v>
      </c>
      <c r="B2113" s="14">
        <f t="shared" si="65"/>
        <v>147.139999999992</v>
      </c>
      <c r="D2113" s="12">
        <v>21020</v>
      </c>
      <c r="E2113" s="14">
        <v>2</v>
      </c>
      <c r="H2113" s="12">
        <v>21020</v>
      </c>
      <c r="I2113" s="14">
        <f t="shared" si="64"/>
        <v>149.139999999992</v>
      </c>
    </row>
    <row r="2114" spans="1:9">
      <c r="A2114" s="12">
        <v>21030</v>
      </c>
      <c r="B2114" s="14">
        <f t="shared" si="65"/>
        <v>147.209999999992</v>
      </c>
      <c r="D2114" s="12">
        <v>21030</v>
      </c>
      <c r="E2114" s="14">
        <v>2</v>
      </c>
      <c r="H2114" s="12">
        <v>21030</v>
      </c>
      <c r="I2114" s="14">
        <f t="shared" si="64"/>
        <v>149.209999999992</v>
      </c>
    </row>
    <row r="2115" spans="1:9">
      <c r="A2115" s="12">
        <v>21040</v>
      </c>
      <c r="B2115" s="14">
        <f t="shared" si="65"/>
        <v>147.279999999992</v>
      </c>
      <c r="D2115" s="12">
        <v>21040</v>
      </c>
      <c r="E2115" s="14">
        <v>2</v>
      </c>
      <c r="H2115" s="12">
        <v>21040</v>
      </c>
      <c r="I2115" s="14">
        <f t="shared" si="64"/>
        <v>149.279999999992</v>
      </c>
    </row>
    <row r="2116" spans="1:9">
      <c r="A2116" s="12">
        <v>21050</v>
      </c>
      <c r="B2116" s="14">
        <f t="shared" si="65"/>
        <v>147.349999999992</v>
      </c>
      <c r="D2116" s="12">
        <v>21050</v>
      </c>
      <c r="E2116" s="14">
        <v>2</v>
      </c>
      <c r="H2116" s="12">
        <v>21050</v>
      </c>
      <c r="I2116" s="14">
        <f t="shared" si="64"/>
        <v>149.349999999992</v>
      </c>
    </row>
    <row r="2117" spans="1:9">
      <c r="A2117" s="12">
        <v>21060</v>
      </c>
      <c r="B2117" s="14">
        <f t="shared" si="65"/>
        <v>147.419999999992</v>
      </c>
      <c r="D2117" s="12">
        <v>21060</v>
      </c>
      <c r="E2117" s="14">
        <v>2</v>
      </c>
      <c r="H2117" s="12">
        <v>21060</v>
      </c>
      <c r="I2117" s="14">
        <f t="shared" si="64"/>
        <v>149.419999999992</v>
      </c>
    </row>
    <row r="2118" spans="1:9">
      <c r="A2118" s="12">
        <v>21070</v>
      </c>
      <c r="B2118" s="14">
        <f t="shared" si="65"/>
        <v>147.489999999992</v>
      </c>
      <c r="D2118" s="12">
        <v>21070</v>
      </c>
      <c r="E2118" s="14">
        <v>2</v>
      </c>
      <c r="H2118" s="12">
        <v>21070</v>
      </c>
      <c r="I2118" s="14">
        <f t="shared" si="64"/>
        <v>149.489999999992</v>
      </c>
    </row>
    <row r="2119" spans="1:9">
      <c r="A2119" s="12">
        <v>21080</v>
      </c>
      <c r="B2119" s="14">
        <f t="shared" si="65"/>
        <v>147.559999999992</v>
      </c>
      <c r="D2119" s="12">
        <v>21080</v>
      </c>
      <c r="E2119" s="14">
        <v>2</v>
      </c>
      <c r="H2119" s="12">
        <v>21080</v>
      </c>
      <c r="I2119" s="14">
        <f t="shared" si="64"/>
        <v>149.559999999992</v>
      </c>
    </row>
    <row r="2120" spans="1:9">
      <c r="A2120" s="12">
        <v>21090</v>
      </c>
      <c r="B2120" s="14">
        <f t="shared" si="65"/>
        <v>147.629999999992</v>
      </c>
      <c r="D2120" s="12">
        <v>21090</v>
      </c>
      <c r="E2120" s="14">
        <v>2</v>
      </c>
      <c r="H2120" s="12">
        <v>21090</v>
      </c>
      <c r="I2120" s="14">
        <f t="shared" si="64"/>
        <v>149.629999999992</v>
      </c>
    </row>
    <row r="2121" spans="1:9">
      <c r="A2121" s="12">
        <v>21100</v>
      </c>
      <c r="B2121" s="14">
        <f t="shared" si="65"/>
        <v>147.699999999992</v>
      </c>
      <c r="D2121" s="12">
        <v>21100</v>
      </c>
      <c r="E2121" s="14">
        <v>2</v>
      </c>
      <c r="H2121" s="12">
        <v>21100</v>
      </c>
      <c r="I2121" s="14">
        <f t="shared" si="64"/>
        <v>149.699999999992</v>
      </c>
    </row>
    <row r="2122" spans="1:9">
      <c r="A2122" s="12">
        <v>21110</v>
      </c>
      <c r="B2122" s="14">
        <f t="shared" si="65"/>
        <v>147.769999999992</v>
      </c>
      <c r="D2122" s="12">
        <v>21110</v>
      </c>
      <c r="E2122" s="14">
        <v>2</v>
      </c>
      <c r="H2122" s="12">
        <v>21110</v>
      </c>
      <c r="I2122" s="14">
        <f t="shared" si="64"/>
        <v>149.769999999992</v>
      </c>
    </row>
    <row r="2123" spans="1:9">
      <c r="A2123" s="12">
        <v>21120</v>
      </c>
      <c r="B2123" s="14">
        <f t="shared" si="65"/>
        <v>147.839999999992</v>
      </c>
      <c r="D2123" s="12">
        <v>21120</v>
      </c>
      <c r="E2123" s="14">
        <v>2</v>
      </c>
      <c r="H2123" s="12">
        <v>21120</v>
      </c>
      <c r="I2123" s="14">
        <f t="shared" si="64"/>
        <v>149.839999999992</v>
      </c>
    </row>
    <row r="2124" spans="1:9">
      <c r="A2124" s="12">
        <v>21130</v>
      </c>
      <c r="B2124" s="14">
        <f t="shared" si="65"/>
        <v>147.909999999992</v>
      </c>
      <c r="D2124" s="12">
        <v>21130</v>
      </c>
      <c r="E2124" s="14">
        <v>2</v>
      </c>
      <c r="H2124" s="12">
        <v>21130</v>
      </c>
      <c r="I2124" s="14">
        <f t="shared" si="64"/>
        <v>149.909999999992</v>
      </c>
    </row>
    <row r="2125" spans="1:9">
      <c r="A2125" s="12">
        <v>21140</v>
      </c>
      <c r="B2125" s="14">
        <f t="shared" si="65"/>
        <v>147.979999999992</v>
      </c>
      <c r="D2125" s="12">
        <v>21140</v>
      </c>
      <c r="E2125" s="14">
        <v>2</v>
      </c>
      <c r="H2125" s="12">
        <v>21140</v>
      </c>
      <c r="I2125" s="14">
        <f t="shared" ref="I2125:I2188" si="66">B2125+E2125</f>
        <v>149.979999999992</v>
      </c>
    </row>
    <row r="2126" spans="1:9">
      <c r="A2126" s="12">
        <v>21150</v>
      </c>
      <c r="B2126" s="14">
        <f t="shared" ref="B2126:B2189" si="67">B2125+0.07</f>
        <v>148.049999999992</v>
      </c>
      <c r="D2126" s="12">
        <v>21150</v>
      </c>
      <c r="E2126" s="14">
        <v>2</v>
      </c>
      <c r="H2126" s="12">
        <v>21150</v>
      </c>
      <c r="I2126" s="14">
        <f t="shared" si="66"/>
        <v>150.049999999992</v>
      </c>
    </row>
    <row r="2127" spans="1:9">
      <c r="A2127" s="12">
        <v>21160</v>
      </c>
      <c r="B2127" s="14">
        <f t="shared" si="67"/>
        <v>148.119999999992</v>
      </c>
      <c r="D2127" s="12">
        <v>21160</v>
      </c>
      <c r="E2127" s="14">
        <v>2</v>
      </c>
      <c r="H2127" s="12">
        <v>21160</v>
      </c>
      <c r="I2127" s="14">
        <f t="shared" si="66"/>
        <v>150.119999999992</v>
      </c>
    </row>
    <row r="2128" spans="1:9">
      <c r="A2128" s="12">
        <v>21170</v>
      </c>
      <c r="B2128" s="14">
        <f t="shared" si="67"/>
        <v>148.189999999992</v>
      </c>
      <c r="D2128" s="12">
        <v>21170</v>
      </c>
      <c r="E2128" s="14">
        <v>2</v>
      </c>
      <c r="H2128" s="12">
        <v>21170</v>
      </c>
      <c r="I2128" s="14">
        <f t="shared" si="66"/>
        <v>150.189999999992</v>
      </c>
    </row>
    <row r="2129" spans="1:9">
      <c r="A2129" s="12">
        <v>21180</v>
      </c>
      <c r="B2129" s="14">
        <f t="shared" si="67"/>
        <v>148.259999999992</v>
      </c>
      <c r="D2129" s="12">
        <v>21180</v>
      </c>
      <c r="E2129" s="14">
        <v>2</v>
      </c>
      <c r="H2129" s="12">
        <v>21180</v>
      </c>
      <c r="I2129" s="14">
        <f t="shared" si="66"/>
        <v>150.259999999992</v>
      </c>
    </row>
    <row r="2130" spans="1:9">
      <c r="A2130" s="12">
        <v>21190</v>
      </c>
      <c r="B2130" s="14">
        <f t="shared" si="67"/>
        <v>148.329999999992</v>
      </c>
      <c r="D2130" s="12">
        <v>21190</v>
      </c>
      <c r="E2130" s="14">
        <v>2</v>
      </c>
      <c r="H2130" s="12">
        <v>21190</v>
      </c>
      <c r="I2130" s="14">
        <f t="shared" si="66"/>
        <v>150.329999999992</v>
      </c>
    </row>
    <row r="2131" spans="1:9">
      <c r="A2131" s="12">
        <v>21200</v>
      </c>
      <c r="B2131" s="14">
        <f t="shared" si="67"/>
        <v>148.399999999992</v>
      </c>
      <c r="D2131" s="12">
        <v>21200</v>
      </c>
      <c r="E2131" s="14">
        <v>2</v>
      </c>
      <c r="H2131" s="12">
        <v>21200</v>
      </c>
      <c r="I2131" s="14">
        <f t="shared" si="66"/>
        <v>150.399999999992</v>
      </c>
    </row>
    <row r="2132" spans="1:9">
      <c r="A2132" s="12">
        <v>21210</v>
      </c>
      <c r="B2132" s="14">
        <f t="shared" si="67"/>
        <v>148.469999999992</v>
      </c>
      <c r="D2132" s="12">
        <v>21210</v>
      </c>
      <c r="E2132" s="14">
        <v>2</v>
      </c>
      <c r="H2132" s="12">
        <v>21210</v>
      </c>
      <c r="I2132" s="14">
        <f t="shared" si="66"/>
        <v>150.469999999992</v>
      </c>
    </row>
    <row r="2133" spans="1:9">
      <c r="A2133" s="12">
        <v>21220</v>
      </c>
      <c r="B2133" s="14">
        <f t="shared" si="67"/>
        <v>148.539999999992</v>
      </c>
      <c r="D2133" s="12">
        <v>21220</v>
      </c>
      <c r="E2133" s="14">
        <v>2</v>
      </c>
      <c r="H2133" s="12">
        <v>21220</v>
      </c>
      <c r="I2133" s="14">
        <f t="shared" si="66"/>
        <v>150.539999999992</v>
      </c>
    </row>
    <row r="2134" spans="1:9">
      <c r="A2134" s="12">
        <v>21230</v>
      </c>
      <c r="B2134" s="14">
        <f t="shared" si="67"/>
        <v>148.609999999992</v>
      </c>
      <c r="D2134" s="12">
        <v>21230</v>
      </c>
      <c r="E2134" s="14">
        <v>2</v>
      </c>
      <c r="H2134" s="12">
        <v>21230</v>
      </c>
      <c r="I2134" s="14">
        <f t="shared" si="66"/>
        <v>150.609999999992</v>
      </c>
    </row>
    <row r="2135" spans="1:9">
      <c r="A2135" s="12">
        <v>21240</v>
      </c>
      <c r="B2135" s="14">
        <f t="shared" si="67"/>
        <v>148.679999999992</v>
      </c>
      <c r="D2135" s="12">
        <v>21240</v>
      </c>
      <c r="E2135" s="14">
        <v>2</v>
      </c>
      <c r="H2135" s="12">
        <v>21240</v>
      </c>
      <c r="I2135" s="14">
        <f t="shared" si="66"/>
        <v>150.679999999992</v>
      </c>
    </row>
    <row r="2136" spans="1:9">
      <c r="A2136" s="12">
        <v>21250</v>
      </c>
      <c r="B2136" s="14">
        <f t="shared" si="67"/>
        <v>148.749999999992</v>
      </c>
      <c r="D2136" s="12">
        <v>21250</v>
      </c>
      <c r="E2136" s="14">
        <v>2</v>
      </c>
      <c r="H2136" s="12">
        <v>21250</v>
      </c>
      <c r="I2136" s="14">
        <f t="shared" si="66"/>
        <v>150.749999999992</v>
      </c>
    </row>
    <row r="2137" spans="1:9">
      <c r="A2137" s="12">
        <v>21260</v>
      </c>
      <c r="B2137" s="14">
        <f t="shared" si="67"/>
        <v>148.819999999992</v>
      </c>
      <c r="D2137" s="12">
        <v>21260</v>
      </c>
      <c r="E2137" s="14">
        <v>2</v>
      </c>
      <c r="H2137" s="12">
        <v>21260</v>
      </c>
      <c r="I2137" s="14">
        <f t="shared" si="66"/>
        <v>150.819999999992</v>
      </c>
    </row>
    <row r="2138" spans="1:9">
      <c r="A2138" s="12">
        <v>21270</v>
      </c>
      <c r="B2138" s="14">
        <f t="shared" si="67"/>
        <v>148.889999999992</v>
      </c>
      <c r="D2138" s="12">
        <v>21270</v>
      </c>
      <c r="E2138" s="14">
        <v>2</v>
      </c>
      <c r="H2138" s="12">
        <v>21270</v>
      </c>
      <c r="I2138" s="14">
        <f t="shared" si="66"/>
        <v>150.889999999992</v>
      </c>
    </row>
    <row r="2139" spans="1:9">
      <c r="A2139" s="12">
        <v>21280</v>
      </c>
      <c r="B2139" s="14">
        <f t="shared" si="67"/>
        <v>148.959999999992</v>
      </c>
      <c r="D2139" s="12">
        <v>21280</v>
      </c>
      <c r="E2139" s="14">
        <v>2</v>
      </c>
      <c r="H2139" s="12">
        <v>21280</v>
      </c>
      <c r="I2139" s="14">
        <f t="shared" si="66"/>
        <v>150.959999999992</v>
      </c>
    </row>
    <row r="2140" spans="1:9">
      <c r="A2140" s="12">
        <v>21290</v>
      </c>
      <c r="B2140" s="14">
        <f t="shared" si="67"/>
        <v>149.029999999992</v>
      </c>
      <c r="D2140" s="12">
        <v>21290</v>
      </c>
      <c r="E2140" s="14">
        <v>2</v>
      </c>
      <c r="H2140" s="12">
        <v>21290</v>
      </c>
      <c r="I2140" s="14">
        <f t="shared" si="66"/>
        <v>151.029999999992</v>
      </c>
    </row>
    <row r="2141" spans="1:9">
      <c r="A2141" s="12">
        <v>21300</v>
      </c>
      <c r="B2141" s="14">
        <f t="shared" si="67"/>
        <v>149.099999999992</v>
      </c>
      <c r="D2141" s="12">
        <v>21300</v>
      </c>
      <c r="E2141" s="14">
        <v>2</v>
      </c>
      <c r="H2141" s="12">
        <v>21300</v>
      </c>
      <c r="I2141" s="14">
        <f t="shared" si="66"/>
        <v>151.099999999992</v>
      </c>
    </row>
    <row r="2142" spans="1:9">
      <c r="A2142" s="12">
        <v>21310</v>
      </c>
      <c r="B2142" s="14">
        <f t="shared" si="67"/>
        <v>149.169999999992</v>
      </c>
      <c r="D2142" s="12">
        <v>21310</v>
      </c>
      <c r="E2142" s="14">
        <v>2</v>
      </c>
      <c r="H2142" s="12">
        <v>21310</v>
      </c>
      <c r="I2142" s="14">
        <f t="shared" si="66"/>
        <v>151.169999999992</v>
      </c>
    </row>
    <row r="2143" spans="1:9">
      <c r="A2143" s="12">
        <v>21320</v>
      </c>
      <c r="B2143" s="14">
        <f t="shared" si="67"/>
        <v>149.239999999992</v>
      </c>
      <c r="D2143" s="12">
        <v>21320</v>
      </c>
      <c r="E2143" s="14">
        <v>2</v>
      </c>
      <c r="H2143" s="12">
        <v>21320</v>
      </c>
      <c r="I2143" s="14">
        <f t="shared" si="66"/>
        <v>151.239999999992</v>
      </c>
    </row>
    <row r="2144" spans="1:9">
      <c r="A2144" s="12">
        <v>21330</v>
      </c>
      <c r="B2144" s="14">
        <f t="shared" si="67"/>
        <v>149.309999999992</v>
      </c>
      <c r="D2144" s="12">
        <v>21330</v>
      </c>
      <c r="E2144" s="14">
        <v>2</v>
      </c>
      <c r="H2144" s="12">
        <v>21330</v>
      </c>
      <c r="I2144" s="14">
        <f t="shared" si="66"/>
        <v>151.309999999992</v>
      </c>
    </row>
    <row r="2145" spans="1:9">
      <c r="A2145" s="12">
        <v>21340</v>
      </c>
      <c r="B2145" s="14">
        <f t="shared" si="67"/>
        <v>149.379999999992</v>
      </c>
      <c r="D2145" s="12">
        <v>21340</v>
      </c>
      <c r="E2145" s="14">
        <v>2</v>
      </c>
      <c r="H2145" s="12">
        <v>21340</v>
      </c>
      <c r="I2145" s="14">
        <f t="shared" si="66"/>
        <v>151.379999999992</v>
      </c>
    </row>
    <row r="2146" spans="1:9">
      <c r="A2146" s="12">
        <v>21350</v>
      </c>
      <c r="B2146" s="14">
        <f t="shared" si="67"/>
        <v>149.449999999992</v>
      </c>
      <c r="D2146" s="12">
        <v>21350</v>
      </c>
      <c r="E2146" s="14">
        <v>2</v>
      </c>
      <c r="H2146" s="12">
        <v>21350</v>
      </c>
      <c r="I2146" s="14">
        <f t="shared" si="66"/>
        <v>151.449999999992</v>
      </c>
    </row>
    <row r="2147" spans="1:9">
      <c r="A2147" s="12">
        <v>21360</v>
      </c>
      <c r="B2147" s="14">
        <f t="shared" si="67"/>
        <v>149.519999999992</v>
      </c>
      <c r="D2147" s="12">
        <v>21360</v>
      </c>
      <c r="E2147" s="14">
        <v>2</v>
      </c>
      <c r="H2147" s="12">
        <v>21360</v>
      </c>
      <c r="I2147" s="14">
        <f t="shared" si="66"/>
        <v>151.519999999992</v>
      </c>
    </row>
    <row r="2148" spans="1:9">
      <c r="A2148" s="12">
        <v>21370</v>
      </c>
      <c r="B2148" s="14">
        <f t="shared" si="67"/>
        <v>149.589999999992</v>
      </c>
      <c r="D2148" s="12">
        <v>21370</v>
      </c>
      <c r="E2148" s="14">
        <v>2</v>
      </c>
      <c r="H2148" s="12">
        <v>21370</v>
      </c>
      <c r="I2148" s="14">
        <f t="shared" si="66"/>
        <v>151.589999999992</v>
      </c>
    </row>
    <row r="2149" spans="1:9">
      <c r="A2149" s="12">
        <v>21380</v>
      </c>
      <c r="B2149" s="14">
        <f t="shared" si="67"/>
        <v>149.659999999992</v>
      </c>
      <c r="D2149" s="12">
        <v>21380</v>
      </c>
      <c r="E2149" s="14">
        <v>2</v>
      </c>
      <c r="H2149" s="12">
        <v>21380</v>
      </c>
      <c r="I2149" s="14">
        <f t="shared" si="66"/>
        <v>151.659999999992</v>
      </c>
    </row>
    <row r="2150" spans="1:9">
      <c r="A2150" s="12">
        <v>21390</v>
      </c>
      <c r="B2150" s="14">
        <f t="shared" si="67"/>
        <v>149.729999999992</v>
      </c>
      <c r="D2150" s="12">
        <v>21390</v>
      </c>
      <c r="E2150" s="14">
        <v>2</v>
      </c>
      <c r="H2150" s="12">
        <v>21390</v>
      </c>
      <c r="I2150" s="14">
        <f t="shared" si="66"/>
        <v>151.729999999992</v>
      </c>
    </row>
    <row r="2151" spans="1:9">
      <c r="A2151" s="12">
        <v>21400</v>
      </c>
      <c r="B2151" s="14">
        <f t="shared" si="67"/>
        <v>149.799999999992</v>
      </c>
      <c r="D2151" s="12">
        <v>21400</v>
      </c>
      <c r="E2151" s="14">
        <v>2</v>
      </c>
      <c r="H2151" s="12">
        <v>21400</v>
      </c>
      <c r="I2151" s="14">
        <f t="shared" si="66"/>
        <v>151.799999999992</v>
      </c>
    </row>
    <row r="2152" spans="1:9">
      <c r="A2152" s="12">
        <v>21410</v>
      </c>
      <c r="B2152" s="14">
        <f t="shared" si="67"/>
        <v>149.869999999992</v>
      </c>
      <c r="D2152" s="12">
        <v>21410</v>
      </c>
      <c r="E2152" s="14">
        <v>2</v>
      </c>
      <c r="H2152" s="12">
        <v>21410</v>
      </c>
      <c r="I2152" s="14">
        <f t="shared" si="66"/>
        <v>151.869999999992</v>
      </c>
    </row>
    <row r="2153" spans="1:9">
      <c r="A2153" s="12">
        <v>21420</v>
      </c>
      <c r="B2153" s="14">
        <f t="shared" si="67"/>
        <v>149.939999999992</v>
      </c>
      <c r="D2153" s="12">
        <v>21420</v>
      </c>
      <c r="E2153" s="14">
        <v>2</v>
      </c>
      <c r="H2153" s="12">
        <v>21420</v>
      </c>
      <c r="I2153" s="14">
        <f t="shared" si="66"/>
        <v>151.939999999992</v>
      </c>
    </row>
    <row r="2154" spans="1:9">
      <c r="A2154" s="12">
        <v>21430</v>
      </c>
      <c r="B2154" s="14">
        <f t="shared" si="67"/>
        <v>150.009999999992</v>
      </c>
      <c r="D2154" s="12">
        <v>21430</v>
      </c>
      <c r="E2154" s="14">
        <v>2</v>
      </c>
      <c r="H2154" s="12">
        <v>21430</v>
      </c>
      <c r="I2154" s="14">
        <f t="shared" si="66"/>
        <v>152.009999999992</v>
      </c>
    </row>
    <row r="2155" spans="1:9">
      <c r="A2155" s="12">
        <v>21440</v>
      </c>
      <c r="B2155" s="14">
        <f t="shared" si="67"/>
        <v>150.079999999992</v>
      </c>
      <c r="D2155" s="12">
        <v>21440</v>
      </c>
      <c r="E2155" s="14">
        <v>2</v>
      </c>
      <c r="H2155" s="12">
        <v>21440</v>
      </c>
      <c r="I2155" s="14">
        <f t="shared" si="66"/>
        <v>152.079999999992</v>
      </c>
    </row>
    <row r="2156" spans="1:9">
      <c r="A2156" s="12">
        <v>21450</v>
      </c>
      <c r="B2156" s="14">
        <f t="shared" si="67"/>
        <v>150.149999999992</v>
      </c>
      <c r="D2156" s="12">
        <v>21450</v>
      </c>
      <c r="E2156" s="14">
        <v>2</v>
      </c>
      <c r="H2156" s="12">
        <v>21450</v>
      </c>
      <c r="I2156" s="14">
        <f t="shared" si="66"/>
        <v>152.149999999992</v>
      </c>
    </row>
    <row r="2157" spans="1:9">
      <c r="A2157" s="12">
        <v>21460</v>
      </c>
      <c r="B2157" s="14">
        <f t="shared" si="67"/>
        <v>150.219999999992</v>
      </c>
      <c r="D2157" s="12">
        <v>21460</v>
      </c>
      <c r="E2157" s="14">
        <v>2</v>
      </c>
      <c r="H2157" s="12">
        <v>21460</v>
      </c>
      <c r="I2157" s="14">
        <f t="shared" si="66"/>
        <v>152.219999999992</v>
      </c>
    </row>
    <row r="2158" spans="1:9">
      <c r="A2158" s="12">
        <v>21470</v>
      </c>
      <c r="B2158" s="14">
        <f t="shared" si="67"/>
        <v>150.289999999992</v>
      </c>
      <c r="D2158" s="12">
        <v>21470</v>
      </c>
      <c r="E2158" s="14">
        <v>2</v>
      </c>
      <c r="H2158" s="12">
        <v>21470</v>
      </c>
      <c r="I2158" s="14">
        <f t="shared" si="66"/>
        <v>152.289999999992</v>
      </c>
    </row>
    <row r="2159" spans="1:9">
      <c r="A2159" s="12">
        <v>21480</v>
      </c>
      <c r="B2159" s="14">
        <f t="shared" si="67"/>
        <v>150.359999999992</v>
      </c>
      <c r="D2159" s="12">
        <v>21480</v>
      </c>
      <c r="E2159" s="14">
        <v>2</v>
      </c>
      <c r="H2159" s="12">
        <v>21480</v>
      </c>
      <c r="I2159" s="14">
        <f t="shared" si="66"/>
        <v>152.359999999992</v>
      </c>
    </row>
    <row r="2160" spans="1:9">
      <c r="A2160" s="12">
        <v>21490</v>
      </c>
      <c r="B2160" s="14">
        <f t="shared" si="67"/>
        <v>150.429999999992</v>
      </c>
      <c r="D2160" s="12">
        <v>21490</v>
      </c>
      <c r="E2160" s="14">
        <v>2</v>
      </c>
      <c r="H2160" s="12">
        <v>21490</v>
      </c>
      <c r="I2160" s="14">
        <f t="shared" si="66"/>
        <v>152.429999999992</v>
      </c>
    </row>
    <row r="2161" spans="1:9">
      <c r="A2161" s="12">
        <v>21500</v>
      </c>
      <c r="B2161" s="14">
        <f t="shared" si="67"/>
        <v>150.499999999992</v>
      </c>
      <c r="D2161" s="12">
        <v>21500</v>
      </c>
      <c r="E2161" s="14">
        <v>2</v>
      </c>
      <c r="H2161" s="12">
        <v>21500</v>
      </c>
      <c r="I2161" s="14">
        <f t="shared" si="66"/>
        <v>152.499999999992</v>
      </c>
    </row>
    <row r="2162" spans="1:9">
      <c r="A2162" s="12">
        <v>21510</v>
      </c>
      <c r="B2162" s="14">
        <f t="shared" si="67"/>
        <v>150.569999999992</v>
      </c>
      <c r="D2162" s="12">
        <v>21510</v>
      </c>
      <c r="E2162" s="14">
        <v>2</v>
      </c>
      <c r="H2162" s="12">
        <v>21510</v>
      </c>
      <c r="I2162" s="14">
        <f t="shared" si="66"/>
        <v>152.569999999992</v>
      </c>
    </row>
    <row r="2163" spans="1:9">
      <c r="A2163" s="12">
        <v>21520</v>
      </c>
      <c r="B2163" s="14">
        <f t="shared" si="67"/>
        <v>150.639999999992</v>
      </c>
      <c r="D2163" s="12">
        <v>21520</v>
      </c>
      <c r="E2163" s="14">
        <v>2</v>
      </c>
      <c r="H2163" s="12">
        <v>21520</v>
      </c>
      <c r="I2163" s="14">
        <f t="shared" si="66"/>
        <v>152.639999999992</v>
      </c>
    </row>
    <row r="2164" spans="1:9">
      <c r="A2164" s="12">
        <v>21530</v>
      </c>
      <c r="B2164" s="14">
        <f t="shared" si="67"/>
        <v>150.709999999992</v>
      </c>
      <c r="D2164" s="12">
        <v>21530</v>
      </c>
      <c r="E2164" s="14">
        <v>2</v>
      </c>
      <c r="H2164" s="12">
        <v>21530</v>
      </c>
      <c r="I2164" s="14">
        <f t="shared" si="66"/>
        <v>152.709999999992</v>
      </c>
    </row>
    <row r="2165" spans="1:9">
      <c r="A2165" s="12">
        <v>21540</v>
      </c>
      <c r="B2165" s="14">
        <f t="shared" si="67"/>
        <v>150.779999999992</v>
      </c>
      <c r="D2165" s="12">
        <v>21540</v>
      </c>
      <c r="E2165" s="14">
        <v>2</v>
      </c>
      <c r="H2165" s="12">
        <v>21540</v>
      </c>
      <c r="I2165" s="14">
        <f t="shared" si="66"/>
        <v>152.779999999992</v>
      </c>
    </row>
    <row r="2166" spans="1:9">
      <c r="A2166" s="12">
        <v>21550</v>
      </c>
      <c r="B2166" s="14">
        <f t="shared" si="67"/>
        <v>150.849999999992</v>
      </c>
      <c r="D2166" s="12">
        <v>21550</v>
      </c>
      <c r="E2166" s="14">
        <v>2</v>
      </c>
      <c r="H2166" s="12">
        <v>21550</v>
      </c>
      <c r="I2166" s="14">
        <f t="shared" si="66"/>
        <v>152.849999999992</v>
      </c>
    </row>
    <row r="2167" spans="1:9">
      <c r="A2167" s="12">
        <v>21560</v>
      </c>
      <c r="B2167" s="14">
        <f t="shared" si="67"/>
        <v>150.919999999992</v>
      </c>
      <c r="D2167" s="12">
        <v>21560</v>
      </c>
      <c r="E2167" s="14">
        <v>2</v>
      </c>
      <c r="H2167" s="12">
        <v>21560</v>
      </c>
      <c r="I2167" s="14">
        <f t="shared" si="66"/>
        <v>152.919999999992</v>
      </c>
    </row>
    <row r="2168" spans="1:9">
      <c r="A2168" s="12">
        <v>21570</v>
      </c>
      <c r="B2168" s="14">
        <f t="shared" si="67"/>
        <v>150.989999999992</v>
      </c>
      <c r="D2168" s="12">
        <v>21570</v>
      </c>
      <c r="E2168" s="14">
        <v>2</v>
      </c>
      <c r="H2168" s="12">
        <v>21570</v>
      </c>
      <c r="I2168" s="14">
        <f t="shared" si="66"/>
        <v>152.989999999992</v>
      </c>
    </row>
    <row r="2169" spans="1:9">
      <c r="A2169" s="12">
        <v>21580</v>
      </c>
      <c r="B2169" s="14">
        <f t="shared" si="67"/>
        <v>151.059999999992</v>
      </c>
      <c r="D2169" s="12">
        <v>21580</v>
      </c>
      <c r="E2169" s="14">
        <v>2</v>
      </c>
      <c r="H2169" s="12">
        <v>21580</v>
      </c>
      <c r="I2169" s="14">
        <f t="shared" si="66"/>
        <v>153.059999999992</v>
      </c>
    </row>
    <row r="2170" spans="1:9">
      <c r="A2170" s="12">
        <v>21590</v>
      </c>
      <c r="B2170" s="14">
        <f t="shared" si="67"/>
        <v>151.129999999992</v>
      </c>
      <c r="D2170" s="12">
        <v>21590</v>
      </c>
      <c r="E2170" s="14">
        <v>2</v>
      </c>
      <c r="H2170" s="12">
        <v>21590</v>
      </c>
      <c r="I2170" s="14">
        <f t="shared" si="66"/>
        <v>153.129999999992</v>
      </c>
    </row>
    <row r="2171" spans="1:9">
      <c r="A2171" s="12">
        <v>21600</v>
      </c>
      <c r="B2171" s="14">
        <f t="shared" si="67"/>
        <v>151.199999999992</v>
      </c>
      <c r="D2171" s="12">
        <v>21600</v>
      </c>
      <c r="E2171" s="14">
        <v>2</v>
      </c>
      <c r="H2171" s="12">
        <v>21600</v>
      </c>
      <c r="I2171" s="14">
        <f t="shared" si="66"/>
        <v>153.199999999992</v>
      </c>
    </row>
    <row r="2172" spans="1:9">
      <c r="A2172" s="12">
        <v>21610</v>
      </c>
      <c r="B2172" s="14">
        <f t="shared" si="67"/>
        <v>151.269999999992</v>
      </c>
      <c r="D2172" s="12">
        <v>21610</v>
      </c>
      <c r="E2172" s="14">
        <v>2</v>
      </c>
      <c r="H2172" s="12">
        <v>21610</v>
      </c>
      <c r="I2172" s="14">
        <f t="shared" si="66"/>
        <v>153.269999999992</v>
      </c>
    </row>
    <row r="2173" spans="1:9">
      <c r="A2173" s="12">
        <v>21620</v>
      </c>
      <c r="B2173" s="14">
        <f t="shared" si="67"/>
        <v>151.339999999992</v>
      </c>
      <c r="D2173" s="12">
        <v>21620</v>
      </c>
      <c r="E2173" s="14">
        <v>2</v>
      </c>
      <c r="H2173" s="12">
        <v>21620</v>
      </c>
      <c r="I2173" s="14">
        <f t="shared" si="66"/>
        <v>153.339999999992</v>
      </c>
    </row>
    <row r="2174" spans="1:9">
      <c r="A2174" s="12">
        <v>21630</v>
      </c>
      <c r="B2174" s="14">
        <f t="shared" si="67"/>
        <v>151.409999999992</v>
      </c>
      <c r="D2174" s="12">
        <v>21630</v>
      </c>
      <c r="E2174" s="14">
        <v>2</v>
      </c>
      <c r="H2174" s="12">
        <v>21630</v>
      </c>
      <c r="I2174" s="14">
        <f t="shared" si="66"/>
        <v>153.409999999992</v>
      </c>
    </row>
    <row r="2175" spans="1:9">
      <c r="A2175" s="12">
        <v>21640</v>
      </c>
      <c r="B2175" s="14">
        <f t="shared" si="67"/>
        <v>151.479999999992</v>
      </c>
      <c r="D2175" s="12">
        <v>21640</v>
      </c>
      <c r="E2175" s="14">
        <v>2</v>
      </c>
      <c r="H2175" s="12">
        <v>21640</v>
      </c>
      <c r="I2175" s="14">
        <f t="shared" si="66"/>
        <v>153.479999999992</v>
      </c>
    </row>
    <row r="2176" spans="1:9">
      <c r="A2176" s="12">
        <v>21650</v>
      </c>
      <c r="B2176" s="14">
        <f t="shared" si="67"/>
        <v>151.549999999992</v>
      </c>
      <c r="D2176" s="12">
        <v>21650</v>
      </c>
      <c r="E2176" s="14">
        <v>2</v>
      </c>
      <c r="H2176" s="12">
        <v>21650</v>
      </c>
      <c r="I2176" s="14">
        <f t="shared" si="66"/>
        <v>153.549999999992</v>
      </c>
    </row>
    <row r="2177" spans="1:9">
      <c r="A2177" s="12">
        <v>21660</v>
      </c>
      <c r="B2177" s="14">
        <f t="shared" si="67"/>
        <v>151.619999999992</v>
      </c>
      <c r="D2177" s="12">
        <v>21660</v>
      </c>
      <c r="E2177" s="14">
        <v>2</v>
      </c>
      <c r="H2177" s="12">
        <v>21660</v>
      </c>
      <c r="I2177" s="14">
        <f t="shared" si="66"/>
        <v>153.619999999992</v>
      </c>
    </row>
    <row r="2178" spans="1:9">
      <c r="A2178" s="12">
        <v>21670</v>
      </c>
      <c r="B2178" s="14">
        <f t="shared" si="67"/>
        <v>151.689999999992</v>
      </c>
      <c r="D2178" s="12">
        <v>21670</v>
      </c>
      <c r="E2178" s="14">
        <v>2</v>
      </c>
      <c r="H2178" s="12">
        <v>21670</v>
      </c>
      <c r="I2178" s="14">
        <f t="shared" si="66"/>
        <v>153.689999999992</v>
      </c>
    </row>
    <row r="2179" spans="1:9">
      <c r="A2179" s="12">
        <v>21680</v>
      </c>
      <c r="B2179" s="14">
        <f t="shared" si="67"/>
        <v>151.759999999992</v>
      </c>
      <c r="D2179" s="12">
        <v>21680</v>
      </c>
      <c r="E2179" s="14">
        <v>2</v>
      </c>
      <c r="H2179" s="12">
        <v>21680</v>
      </c>
      <c r="I2179" s="14">
        <f t="shared" si="66"/>
        <v>153.759999999992</v>
      </c>
    </row>
    <row r="2180" spans="1:9">
      <c r="A2180" s="12">
        <v>21690</v>
      </c>
      <c r="B2180" s="14">
        <f t="shared" si="67"/>
        <v>151.829999999992</v>
      </c>
      <c r="D2180" s="12">
        <v>21690</v>
      </c>
      <c r="E2180" s="14">
        <v>2</v>
      </c>
      <c r="H2180" s="12">
        <v>21690</v>
      </c>
      <c r="I2180" s="14">
        <f t="shared" si="66"/>
        <v>153.829999999992</v>
      </c>
    </row>
    <row r="2181" spans="1:9">
      <c r="A2181" s="12">
        <v>21700</v>
      </c>
      <c r="B2181" s="14">
        <f t="shared" si="67"/>
        <v>151.899999999992</v>
      </c>
      <c r="D2181" s="12">
        <v>21700</v>
      </c>
      <c r="E2181" s="14">
        <v>2</v>
      </c>
      <c r="H2181" s="12">
        <v>21700</v>
      </c>
      <c r="I2181" s="14">
        <f t="shared" si="66"/>
        <v>153.899999999992</v>
      </c>
    </row>
    <row r="2182" spans="1:9">
      <c r="A2182" s="12">
        <v>21710</v>
      </c>
      <c r="B2182" s="14">
        <f t="shared" si="67"/>
        <v>151.969999999992</v>
      </c>
      <c r="D2182" s="12">
        <v>21710</v>
      </c>
      <c r="E2182" s="14">
        <v>2</v>
      </c>
      <c r="H2182" s="12">
        <v>21710</v>
      </c>
      <c r="I2182" s="14">
        <f t="shared" si="66"/>
        <v>153.969999999992</v>
      </c>
    </row>
    <row r="2183" spans="1:9">
      <c r="A2183" s="12">
        <v>21720</v>
      </c>
      <c r="B2183" s="14">
        <f t="shared" si="67"/>
        <v>152.039999999992</v>
      </c>
      <c r="D2183" s="12">
        <v>21720</v>
      </c>
      <c r="E2183" s="14">
        <v>2</v>
      </c>
      <c r="H2183" s="12">
        <v>21720</v>
      </c>
      <c r="I2183" s="14">
        <f t="shared" si="66"/>
        <v>154.039999999992</v>
      </c>
    </row>
    <row r="2184" spans="1:9">
      <c r="A2184" s="12">
        <v>21730</v>
      </c>
      <c r="B2184" s="14">
        <f t="shared" si="67"/>
        <v>152.109999999992</v>
      </c>
      <c r="D2184" s="12">
        <v>21730</v>
      </c>
      <c r="E2184" s="14">
        <v>2</v>
      </c>
      <c r="H2184" s="12">
        <v>21730</v>
      </c>
      <c r="I2184" s="14">
        <f t="shared" si="66"/>
        <v>154.109999999992</v>
      </c>
    </row>
    <row r="2185" spans="1:9">
      <c r="A2185" s="12">
        <v>21740</v>
      </c>
      <c r="B2185" s="14">
        <f t="shared" si="67"/>
        <v>152.179999999992</v>
      </c>
      <c r="D2185" s="12">
        <v>21740</v>
      </c>
      <c r="E2185" s="14">
        <v>2</v>
      </c>
      <c r="H2185" s="12">
        <v>21740</v>
      </c>
      <c r="I2185" s="14">
        <f t="shared" si="66"/>
        <v>154.179999999992</v>
      </c>
    </row>
    <row r="2186" spans="1:9">
      <c r="A2186" s="12">
        <v>21750</v>
      </c>
      <c r="B2186" s="14">
        <f t="shared" si="67"/>
        <v>152.249999999992</v>
      </c>
      <c r="D2186" s="12">
        <v>21750</v>
      </c>
      <c r="E2186" s="14">
        <v>2</v>
      </c>
      <c r="H2186" s="12">
        <v>21750</v>
      </c>
      <c r="I2186" s="14">
        <f t="shared" si="66"/>
        <v>154.249999999992</v>
      </c>
    </row>
    <row r="2187" spans="1:9">
      <c r="A2187" s="12">
        <v>21760</v>
      </c>
      <c r="B2187" s="14">
        <f t="shared" si="67"/>
        <v>152.319999999992</v>
      </c>
      <c r="D2187" s="12">
        <v>21760</v>
      </c>
      <c r="E2187" s="14">
        <v>2</v>
      </c>
      <c r="H2187" s="12">
        <v>21760</v>
      </c>
      <c r="I2187" s="14">
        <f t="shared" si="66"/>
        <v>154.319999999992</v>
      </c>
    </row>
    <row r="2188" spans="1:9">
      <c r="A2188" s="12">
        <v>21770</v>
      </c>
      <c r="B2188" s="14">
        <f t="shared" si="67"/>
        <v>152.389999999992</v>
      </c>
      <c r="D2188" s="12">
        <v>21770</v>
      </c>
      <c r="E2188" s="14">
        <v>2</v>
      </c>
      <c r="H2188" s="12">
        <v>21770</v>
      </c>
      <c r="I2188" s="14">
        <f t="shared" si="66"/>
        <v>154.389999999992</v>
      </c>
    </row>
    <row r="2189" spans="1:9">
      <c r="A2189" s="12">
        <v>21780</v>
      </c>
      <c r="B2189" s="14">
        <f t="shared" si="67"/>
        <v>152.459999999992</v>
      </c>
      <c r="D2189" s="12">
        <v>21780</v>
      </c>
      <c r="E2189" s="14">
        <v>2</v>
      </c>
      <c r="H2189" s="12">
        <v>21780</v>
      </c>
      <c r="I2189" s="14">
        <f t="shared" ref="I2189:I2252" si="68">B2189+E2189</f>
        <v>154.459999999992</v>
      </c>
    </row>
    <row r="2190" spans="1:9">
      <c r="A2190" s="12">
        <v>21790</v>
      </c>
      <c r="B2190" s="14">
        <f t="shared" ref="B2190:B2253" si="69">B2189+0.07</f>
        <v>152.529999999992</v>
      </c>
      <c r="D2190" s="12">
        <v>21790</v>
      </c>
      <c r="E2190" s="14">
        <v>2</v>
      </c>
      <c r="H2190" s="12">
        <v>21790</v>
      </c>
      <c r="I2190" s="14">
        <f t="shared" si="68"/>
        <v>154.529999999992</v>
      </c>
    </row>
    <row r="2191" spans="1:9">
      <c r="A2191" s="12">
        <v>21800</v>
      </c>
      <c r="B2191" s="14">
        <f t="shared" si="69"/>
        <v>152.599999999992</v>
      </c>
      <c r="D2191" s="12">
        <v>21800</v>
      </c>
      <c r="E2191" s="14">
        <v>2</v>
      </c>
      <c r="H2191" s="12">
        <v>21800</v>
      </c>
      <c r="I2191" s="14">
        <f t="shared" si="68"/>
        <v>154.599999999992</v>
      </c>
    </row>
    <row r="2192" spans="1:9">
      <c r="A2192" s="12">
        <v>21810</v>
      </c>
      <c r="B2192" s="14">
        <f t="shared" si="69"/>
        <v>152.669999999992</v>
      </c>
      <c r="D2192" s="12">
        <v>21810</v>
      </c>
      <c r="E2192" s="14">
        <v>2</v>
      </c>
      <c r="H2192" s="12">
        <v>21810</v>
      </c>
      <c r="I2192" s="14">
        <f t="shared" si="68"/>
        <v>154.669999999992</v>
      </c>
    </row>
    <row r="2193" spans="1:9">
      <c r="A2193" s="12">
        <v>21820</v>
      </c>
      <c r="B2193" s="14">
        <f t="shared" si="69"/>
        <v>152.739999999992</v>
      </c>
      <c r="D2193" s="12">
        <v>21820</v>
      </c>
      <c r="E2193" s="14">
        <v>2</v>
      </c>
      <c r="H2193" s="12">
        <v>21820</v>
      </c>
      <c r="I2193" s="14">
        <f t="shared" si="68"/>
        <v>154.739999999992</v>
      </c>
    </row>
    <row r="2194" spans="1:9">
      <c r="A2194" s="12">
        <v>21830</v>
      </c>
      <c r="B2194" s="14">
        <f t="shared" si="69"/>
        <v>152.809999999992</v>
      </c>
      <c r="D2194" s="12">
        <v>21830</v>
      </c>
      <c r="E2194" s="14">
        <v>2</v>
      </c>
      <c r="H2194" s="12">
        <v>21830</v>
      </c>
      <c r="I2194" s="14">
        <f t="shared" si="68"/>
        <v>154.809999999992</v>
      </c>
    </row>
    <row r="2195" spans="1:9">
      <c r="A2195" s="12">
        <v>21840</v>
      </c>
      <c r="B2195" s="14">
        <f t="shared" si="69"/>
        <v>152.879999999992</v>
      </c>
      <c r="D2195" s="12">
        <v>21840</v>
      </c>
      <c r="E2195" s="14">
        <v>2</v>
      </c>
      <c r="H2195" s="12">
        <v>21840</v>
      </c>
      <c r="I2195" s="14">
        <f t="shared" si="68"/>
        <v>154.879999999992</v>
      </c>
    </row>
    <row r="2196" spans="1:9">
      <c r="A2196" s="12">
        <v>21850</v>
      </c>
      <c r="B2196" s="14">
        <f t="shared" si="69"/>
        <v>152.949999999992</v>
      </c>
      <c r="D2196" s="12">
        <v>21850</v>
      </c>
      <c r="E2196" s="14">
        <v>2</v>
      </c>
      <c r="H2196" s="12">
        <v>21850</v>
      </c>
      <c r="I2196" s="14">
        <f t="shared" si="68"/>
        <v>154.949999999992</v>
      </c>
    </row>
    <row r="2197" spans="1:9">
      <c r="A2197" s="12">
        <v>21860</v>
      </c>
      <c r="B2197" s="14">
        <f t="shared" si="69"/>
        <v>153.019999999992</v>
      </c>
      <c r="D2197" s="12">
        <v>21860</v>
      </c>
      <c r="E2197" s="14">
        <v>2</v>
      </c>
      <c r="H2197" s="12">
        <v>21860</v>
      </c>
      <c r="I2197" s="14">
        <f t="shared" si="68"/>
        <v>155.019999999992</v>
      </c>
    </row>
    <row r="2198" spans="1:9">
      <c r="A2198" s="12">
        <v>21870</v>
      </c>
      <c r="B2198" s="14">
        <f t="shared" si="69"/>
        <v>153.089999999992</v>
      </c>
      <c r="D2198" s="12">
        <v>21870</v>
      </c>
      <c r="E2198" s="14">
        <v>2</v>
      </c>
      <c r="H2198" s="12">
        <v>21870</v>
      </c>
      <c r="I2198" s="14">
        <f t="shared" si="68"/>
        <v>155.089999999992</v>
      </c>
    </row>
    <row r="2199" spans="1:9">
      <c r="A2199" s="12">
        <v>21880</v>
      </c>
      <c r="B2199" s="14">
        <f t="shared" si="69"/>
        <v>153.159999999992</v>
      </c>
      <c r="D2199" s="12">
        <v>21880</v>
      </c>
      <c r="E2199" s="14">
        <v>2</v>
      </c>
      <c r="H2199" s="12">
        <v>21880</v>
      </c>
      <c r="I2199" s="14">
        <f t="shared" si="68"/>
        <v>155.159999999992</v>
      </c>
    </row>
    <row r="2200" spans="1:9">
      <c r="A2200" s="12">
        <v>21890</v>
      </c>
      <c r="B2200" s="14">
        <f t="shared" si="69"/>
        <v>153.229999999992</v>
      </c>
      <c r="D2200" s="12">
        <v>21890</v>
      </c>
      <c r="E2200" s="14">
        <v>2</v>
      </c>
      <c r="H2200" s="12">
        <v>21890</v>
      </c>
      <c r="I2200" s="14">
        <f t="shared" si="68"/>
        <v>155.229999999992</v>
      </c>
    </row>
    <row r="2201" spans="1:9">
      <c r="A2201" s="12">
        <v>21900</v>
      </c>
      <c r="B2201" s="14">
        <f t="shared" si="69"/>
        <v>153.299999999992</v>
      </c>
      <c r="D2201" s="12">
        <v>21900</v>
      </c>
      <c r="E2201" s="14">
        <v>2</v>
      </c>
      <c r="H2201" s="12">
        <v>21900</v>
      </c>
      <c r="I2201" s="14">
        <f t="shared" si="68"/>
        <v>155.299999999992</v>
      </c>
    </row>
    <row r="2202" spans="1:9">
      <c r="A2202" s="12">
        <v>21910</v>
      </c>
      <c r="B2202" s="14">
        <f t="shared" si="69"/>
        <v>153.369999999992</v>
      </c>
      <c r="D2202" s="12">
        <v>21910</v>
      </c>
      <c r="E2202" s="14">
        <v>2</v>
      </c>
      <c r="H2202" s="12">
        <v>21910</v>
      </c>
      <c r="I2202" s="14">
        <f t="shared" si="68"/>
        <v>155.369999999992</v>
      </c>
    </row>
    <row r="2203" spans="1:9">
      <c r="A2203" s="12">
        <v>21920</v>
      </c>
      <c r="B2203" s="14">
        <f t="shared" si="69"/>
        <v>153.439999999992</v>
      </c>
      <c r="D2203" s="12">
        <v>21920</v>
      </c>
      <c r="E2203" s="14">
        <v>2</v>
      </c>
      <c r="H2203" s="12">
        <v>21920</v>
      </c>
      <c r="I2203" s="14">
        <f t="shared" si="68"/>
        <v>155.439999999992</v>
      </c>
    </row>
    <row r="2204" spans="1:9">
      <c r="A2204" s="12">
        <v>21930</v>
      </c>
      <c r="B2204" s="14">
        <f t="shared" si="69"/>
        <v>153.509999999992</v>
      </c>
      <c r="D2204" s="12">
        <v>21930</v>
      </c>
      <c r="E2204" s="14">
        <v>2</v>
      </c>
      <c r="H2204" s="12">
        <v>21930</v>
      </c>
      <c r="I2204" s="14">
        <f t="shared" si="68"/>
        <v>155.509999999992</v>
      </c>
    </row>
    <row r="2205" spans="1:9">
      <c r="A2205" s="12">
        <v>21940</v>
      </c>
      <c r="B2205" s="14">
        <f t="shared" si="69"/>
        <v>153.579999999992</v>
      </c>
      <c r="D2205" s="12">
        <v>21940</v>
      </c>
      <c r="E2205" s="14">
        <v>2</v>
      </c>
      <c r="H2205" s="12">
        <v>21940</v>
      </c>
      <c r="I2205" s="14">
        <f t="shared" si="68"/>
        <v>155.579999999992</v>
      </c>
    </row>
    <row r="2206" spans="1:9">
      <c r="A2206" s="12">
        <v>21950</v>
      </c>
      <c r="B2206" s="14">
        <f t="shared" si="69"/>
        <v>153.649999999992</v>
      </c>
      <c r="D2206" s="12">
        <v>21950</v>
      </c>
      <c r="E2206" s="14">
        <v>2</v>
      </c>
      <c r="H2206" s="12">
        <v>21950</v>
      </c>
      <c r="I2206" s="14">
        <f t="shared" si="68"/>
        <v>155.649999999992</v>
      </c>
    </row>
    <row r="2207" spans="1:9">
      <c r="A2207" s="12">
        <v>21960</v>
      </c>
      <c r="B2207" s="14">
        <f t="shared" si="69"/>
        <v>153.719999999992</v>
      </c>
      <c r="D2207" s="12">
        <v>21960</v>
      </c>
      <c r="E2207" s="14">
        <v>2</v>
      </c>
      <c r="H2207" s="12">
        <v>21960</v>
      </c>
      <c r="I2207" s="14">
        <f t="shared" si="68"/>
        <v>155.719999999992</v>
      </c>
    </row>
    <row r="2208" spans="1:9">
      <c r="A2208" s="12">
        <v>21970</v>
      </c>
      <c r="B2208" s="14">
        <f t="shared" si="69"/>
        <v>153.789999999991</v>
      </c>
      <c r="D2208" s="12">
        <v>21970</v>
      </c>
      <c r="E2208" s="14">
        <v>2</v>
      </c>
      <c r="H2208" s="12">
        <v>21970</v>
      </c>
      <c r="I2208" s="14">
        <f t="shared" si="68"/>
        <v>155.789999999991</v>
      </c>
    </row>
    <row r="2209" spans="1:9">
      <c r="A2209" s="12">
        <v>21980</v>
      </c>
      <c r="B2209" s="14">
        <f t="shared" si="69"/>
        <v>153.859999999991</v>
      </c>
      <c r="D2209" s="12">
        <v>21980</v>
      </c>
      <c r="E2209" s="14">
        <v>2</v>
      </c>
      <c r="H2209" s="12">
        <v>21980</v>
      </c>
      <c r="I2209" s="14">
        <f t="shared" si="68"/>
        <v>155.859999999991</v>
      </c>
    </row>
    <row r="2210" spans="1:9">
      <c r="A2210" s="12">
        <v>21990</v>
      </c>
      <c r="B2210" s="14">
        <f t="shared" si="69"/>
        <v>153.929999999991</v>
      </c>
      <c r="D2210" s="12">
        <v>21990</v>
      </c>
      <c r="E2210" s="14">
        <v>2</v>
      </c>
      <c r="H2210" s="12">
        <v>21990</v>
      </c>
      <c r="I2210" s="14">
        <f t="shared" si="68"/>
        <v>155.929999999991</v>
      </c>
    </row>
    <row r="2211" spans="1:9">
      <c r="A2211" s="12">
        <v>22000</v>
      </c>
      <c r="B2211" s="14">
        <f t="shared" si="69"/>
        <v>153.999999999991</v>
      </c>
      <c r="D2211" s="12">
        <v>22000</v>
      </c>
      <c r="E2211" s="14">
        <v>2</v>
      </c>
      <c r="H2211" s="12">
        <v>22000</v>
      </c>
      <c r="I2211" s="14">
        <f t="shared" si="68"/>
        <v>155.999999999991</v>
      </c>
    </row>
    <row r="2212" spans="1:9">
      <c r="A2212" s="12">
        <v>22010</v>
      </c>
      <c r="B2212" s="14">
        <f t="shared" si="69"/>
        <v>154.069999999991</v>
      </c>
      <c r="D2212" s="12">
        <v>22010</v>
      </c>
      <c r="E2212" s="14">
        <v>2</v>
      </c>
      <c r="H2212" s="12">
        <v>22010</v>
      </c>
      <c r="I2212" s="14">
        <f t="shared" si="68"/>
        <v>156.069999999991</v>
      </c>
    </row>
    <row r="2213" spans="1:9">
      <c r="A2213" s="12">
        <v>22020</v>
      </c>
      <c r="B2213" s="14">
        <f t="shared" si="69"/>
        <v>154.139999999991</v>
      </c>
      <c r="D2213" s="12">
        <v>22020</v>
      </c>
      <c r="E2213" s="14">
        <v>2</v>
      </c>
      <c r="H2213" s="12">
        <v>22020</v>
      </c>
      <c r="I2213" s="14">
        <f t="shared" si="68"/>
        <v>156.139999999991</v>
      </c>
    </row>
    <row r="2214" spans="1:9">
      <c r="A2214" s="12">
        <v>22030</v>
      </c>
      <c r="B2214" s="14">
        <f t="shared" si="69"/>
        <v>154.209999999991</v>
      </c>
      <c r="D2214" s="12">
        <v>22030</v>
      </c>
      <c r="E2214" s="14">
        <v>2</v>
      </c>
      <c r="H2214" s="12">
        <v>22030</v>
      </c>
      <c r="I2214" s="14">
        <f t="shared" si="68"/>
        <v>156.209999999991</v>
      </c>
    </row>
    <row r="2215" spans="1:9">
      <c r="A2215" s="12">
        <v>22040</v>
      </c>
      <c r="B2215" s="14">
        <f t="shared" si="69"/>
        <v>154.279999999991</v>
      </c>
      <c r="D2215" s="12">
        <v>22040</v>
      </c>
      <c r="E2215" s="14">
        <v>2</v>
      </c>
      <c r="H2215" s="12">
        <v>22040</v>
      </c>
      <c r="I2215" s="14">
        <f t="shared" si="68"/>
        <v>156.279999999991</v>
      </c>
    </row>
    <row r="2216" spans="1:9">
      <c r="A2216" s="12">
        <v>22050</v>
      </c>
      <c r="B2216" s="14">
        <f t="shared" si="69"/>
        <v>154.349999999991</v>
      </c>
      <c r="D2216" s="12">
        <v>22050</v>
      </c>
      <c r="E2216" s="14">
        <v>2</v>
      </c>
      <c r="H2216" s="12">
        <v>22050</v>
      </c>
      <c r="I2216" s="14">
        <f t="shared" si="68"/>
        <v>156.349999999991</v>
      </c>
    </row>
    <row r="2217" spans="1:9">
      <c r="A2217" s="12">
        <v>22060</v>
      </c>
      <c r="B2217" s="14">
        <f t="shared" si="69"/>
        <v>154.419999999991</v>
      </c>
      <c r="D2217" s="12">
        <v>22060</v>
      </c>
      <c r="E2217" s="14">
        <v>2</v>
      </c>
      <c r="H2217" s="12">
        <v>22060</v>
      </c>
      <c r="I2217" s="14">
        <f t="shared" si="68"/>
        <v>156.419999999991</v>
      </c>
    </row>
    <row r="2218" spans="1:9">
      <c r="A2218" s="12">
        <v>22070</v>
      </c>
      <c r="B2218" s="14">
        <f t="shared" si="69"/>
        <v>154.489999999991</v>
      </c>
      <c r="D2218" s="12">
        <v>22070</v>
      </c>
      <c r="E2218" s="14">
        <v>2</v>
      </c>
      <c r="H2218" s="12">
        <v>22070</v>
      </c>
      <c r="I2218" s="14">
        <f t="shared" si="68"/>
        <v>156.489999999991</v>
      </c>
    </row>
    <row r="2219" spans="1:9">
      <c r="A2219" s="12">
        <v>22080</v>
      </c>
      <c r="B2219" s="14">
        <f t="shared" si="69"/>
        <v>154.559999999991</v>
      </c>
      <c r="D2219" s="12">
        <v>22080</v>
      </c>
      <c r="E2219" s="14">
        <v>2</v>
      </c>
      <c r="H2219" s="12">
        <v>22080</v>
      </c>
      <c r="I2219" s="14">
        <f t="shared" si="68"/>
        <v>156.559999999991</v>
      </c>
    </row>
    <row r="2220" spans="1:9">
      <c r="A2220" s="12">
        <v>22090</v>
      </c>
      <c r="B2220" s="14">
        <f t="shared" si="69"/>
        <v>154.629999999991</v>
      </c>
      <c r="D2220" s="12">
        <v>22090</v>
      </c>
      <c r="E2220" s="14">
        <v>2</v>
      </c>
      <c r="H2220" s="12">
        <v>22090</v>
      </c>
      <c r="I2220" s="14">
        <f t="shared" si="68"/>
        <v>156.629999999991</v>
      </c>
    </row>
    <row r="2221" spans="1:9">
      <c r="A2221" s="12">
        <v>22100</v>
      </c>
      <c r="B2221" s="14">
        <f t="shared" si="69"/>
        <v>154.699999999991</v>
      </c>
      <c r="D2221" s="12">
        <v>22100</v>
      </c>
      <c r="E2221" s="14">
        <v>2</v>
      </c>
      <c r="H2221" s="12">
        <v>22100</v>
      </c>
      <c r="I2221" s="14">
        <f t="shared" si="68"/>
        <v>156.699999999991</v>
      </c>
    </row>
    <row r="2222" spans="1:9">
      <c r="A2222" s="12">
        <v>22110</v>
      </c>
      <c r="B2222" s="14">
        <f t="shared" si="69"/>
        <v>154.769999999991</v>
      </c>
      <c r="D2222" s="12">
        <v>22110</v>
      </c>
      <c r="E2222" s="14">
        <v>2</v>
      </c>
      <c r="H2222" s="12">
        <v>22110</v>
      </c>
      <c r="I2222" s="14">
        <f t="shared" si="68"/>
        <v>156.769999999991</v>
      </c>
    </row>
    <row r="2223" spans="1:9">
      <c r="A2223" s="12">
        <v>22120</v>
      </c>
      <c r="B2223" s="14">
        <f t="shared" si="69"/>
        <v>154.839999999991</v>
      </c>
      <c r="D2223" s="12">
        <v>22120</v>
      </c>
      <c r="E2223" s="14">
        <v>2</v>
      </c>
      <c r="H2223" s="12">
        <v>22120</v>
      </c>
      <c r="I2223" s="14">
        <f t="shared" si="68"/>
        <v>156.839999999991</v>
      </c>
    </row>
    <row r="2224" spans="1:9">
      <c r="A2224" s="12">
        <v>22130</v>
      </c>
      <c r="B2224" s="14">
        <f t="shared" si="69"/>
        <v>154.909999999991</v>
      </c>
      <c r="D2224" s="12">
        <v>22130</v>
      </c>
      <c r="E2224" s="14">
        <v>2</v>
      </c>
      <c r="H2224" s="12">
        <v>22130</v>
      </c>
      <c r="I2224" s="14">
        <f t="shared" si="68"/>
        <v>156.909999999991</v>
      </c>
    </row>
    <row r="2225" spans="1:9">
      <c r="A2225" s="12">
        <v>22140</v>
      </c>
      <c r="B2225" s="14">
        <f t="shared" si="69"/>
        <v>154.979999999991</v>
      </c>
      <c r="D2225" s="12">
        <v>22140</v>
      </c>
      <c r="E2225" s="14">
        <v>2</v>
      </c>
      <c r="H2225" s="12">
        <v>22140</v>
      </c>
      <c r="I2225" s="14">
        <f t="shared" si="68"/>
        <v>156.979999999991</v>
      </c>
    </row>
    <row r="2226" spans="1:9">
      <c r="A2226" s="12">
        <v>22150</v>
      </c>
      <c r="B2226" s="14">
        <f t="shared" si="69"/>
        <v>155.049999999991</v>
      </c>
      <c r="D2226" s="12">
        <v>22150</v>
      </c>
      <c r="E2226" s="14">
        <v>2</v>
      </c>
      <c r="H2226" s="12">
        <v>22150</v>
      </c>
      <c r="I2226" s="14">
        <f t="shared" si="68"/>
        <v>157.049999999991</v>
      </c>
    </row>
    <row r="2227" spans="1:9">
      <c r="A2227" s="12">
        <v>22160</v>
      </c>
      <c r="B2227" s="14">
        <f t="shared" si="69"/>
        <v>155.119999999991</v>
      </c>
      <c r="D2227" s="12">
        <v>22160</v>
      </c>
      <c r="E2227" s="14">
        <v>2</v>
      </c>
      <c r="H2227" s="12">
        <v>22160</v>
      </c>
      <c r="I2227" s="14">
        <f t="shared" si="68"/>
        <v>157.119999999991</v>
      </c>
    </row>
    <row r="2228" spans="1:9">
      <c r="A2228" s="12">
        <v>22170</v>
      </c>
      <c r="B2228" s="14">
        <f t="shared" si="69"/>
        <v>155.189999999991</v>
      </c>
      <c r="D2228" s="12">
        <v>22170</v>
      </c>
      <c r="E2228" s="14">
        <v>2</v>
      </c>
      <c r="H2228" s="12">
        <v>22170</v>
      </c>
      <c r="I2228" s="14">
        <f t="shared" si="68"/>
        <v>157.189999999991</v>
      </c>
    </row>
    <row r="2229" spans="1:9">
      <c r="A2229" s="12">
        <v>22180</v>
      </c>
      <c r="B2229" s="14">
        <f t="shared" si="69"/>
        <v>155.259999999991</v>
      </c>
      <c r="D2229" s="12">
        <v>22180</v>
      </c>
      <c r="E2229" s="14">
        <v>2</v>
      </c>
      <c r="H2229" s="12">
        <v>22180</v>
      </c>
      <c r="I2229" s="14">
        <f t="shared" si="68"/>
        <v>157.259999999991</v>
      </c>
    </row>
    <row r="2230" spans="1:9">
      <c r="A2230" s="12">
        <v>22190</v>
      </c>
      <c r="B2230" s="14">
        <f t="shared" si="69"/>
        <v>155.329999999991</v>
      </c>
      <c r="D2230" s="12">
        <v>22190</v>
      </c>
      <c r="E2230" s="14">
        <v>2</v>
      </c>
      <c r="H2230" s="12">
        <v>22190</v>
      </c>
      <c r="I2230" s="14">
        <f t="shared" si="68"/>
        <v>157.329999999991</v>
      </c>
    </row>
    <row r="2231" spans="1:9">
      <c r="A2231" s="12">
        <v>22200</v>
      </c>
      <c r="B2231" s="14">
        <f t="shared" si="69"/>
        <v>155.399999999991</v>
      </c>
      <c r="D2231" s="12">
        <v>22200</v>
      </c>
      <c r="E2231" s="14">
        <v>2</v>
      </c>
      <c r="H2231" s="12">
        <v>22200</v>
      </c>
      <c r="I2231" s="14">
        <f t="shared" si="68"/>
        <v>157.399999999991</v>
      </c>
    </row>
    <row r="2232" spans="1:9">
      <c r="A2232" s="12">
        <v>22210</v>
      </c>
      <c r="B2232" s="14">
        <f t="shared" si="69"/>
        <v>155.469999999991</v>
      </c>
      <c r="D2232" s="12">
        <v>22210</v>
      </c>
      <c r="E2232" s="14">
        <v>2</v>
      </c>
      <c r="H2232" s="12">
        <v>22210</v>
      </c>
      <c r="I2232" s="14">
        <f t="shared" si="68"/>
        <v>157.469999999991</v>
      </c>
    </row>
    <row r="2233" spans="1:9">
      <c r="A2233" s="12">
        <v>22220</v>
      </c>
      <c r="B2233" s="14">
        <f t="shared" si="69"/>
        <v>155.539999999991</v>
      </c>
      <c r="D2233" s="12">
        <v>22220</v>
      </c>
      <c r="E2233" s="14">
        <v>2</v>
      </c>
      <c r="H2233" s="12">
        <v>22220</v>
      </c>
      <c r="I2233" s="14">
        <f t="shared" si="68"/>
        <v>157.539999999991</v>
      </c>
    </row>
    <row r="2234" spans="1:9">
      <c r="A2234" s="12">
        <v>22230</v>
      </c>
      <c r="B2234" s="14">
        <f t="shared" si="69"/>
        <v>155.609999999991</v>
      </c>
      <c r="D2234" s="12">
        <v>22230</v>
      </c>
      <c r="E2234" s="14">
        <v>2</v>
      </c>
      <c r="H2234" s="12">
        <v>22230</v>
      </c>
      <c r="I2234" s="14">
        <f t="shared" si="68"/>
        <v>157.609999999991</v>
      </c>
    </row>
    <row r="2235" spans="1:9">
      <c r="A2235" s="12">
        <v>22240</v>
      </c>
      <c r="B2235" s="14">
        <f t="shared" si="69"/>
        <v>155.679999999991</v>
      </c>
      <c r="D2235" s="12">
        <v>22240</v>
      </c>
      <c r="E2235" s="14">
        <v>2</v>
      </c>
      <c r="H2235" s="12">
        <v>22240</v>
      </c>
      <c r="I2235" s="14">
        <f t="shared" si="68"/>
        <v>157.679999999991</v>
      </c>
    </row>
    <row r="2236" spans="1:9">
      <c r="A2236" s="12">
        <v>22250</v>
      </c>
      <c r="B2236" s="14">
        <f t="shared" si="69"/>
        <v>155.749999999991</v>
      </c>
      <c r="D2236" s="12">
        <v>22250</v>
      </c>
      <c r="E2236" s="14">
        <v>2</v>
      </c>
      <c r="H2236" s="12">
        <v>22250</v>
      </c>
      <c r="I2236" s="14">
        <f t="shared" si="68"/>
        <v>157.749999999991</v>
      </c>
    </row>
    <row r="2237" spans="1:9">
      <c r="A2237" s="12">
        <v>22260</v>
      </c>
      <c r="B2237" s="14">
        <f t="shared" si="69"/>
        <v>155.819999999991</v>
      </c>
      <c r="D2237" s="12">
        <v>22260</v>
      </c>
      <c r="E2237" s="14">
        <v>2</v>
      </c>
      <c r="H2237" s="12">
        <v>22260</v>
      </c>
      <c r="I2237" s="14">
        <f t="shared" si="68"/>
        <v>157.819999999991</v>
      </c>
    </row>
    <row r="2238" spans="1:9">
      <c r="A2238" s="12">
        <v>22270</v>
      </c>
      <c r="B2238" s="14">
        <f t="shared" si="69"/>
        <v>155.889999999991</v>
      </c>
      <c r="D2238" s="12">
        <v>22270</v>
      </c>
      <c r="E2238" s="14">
        <v>2</v>
      </c>
      <c r="H2238" s="12">
        <v>22270</v>
      </c>
      <c r="I2238" s="14">
        <f t="shared" si="68"/>
        <v>157.889999999991</v>
      </c>
    </row>
    <row r="2239" spans="1:9">
      <c r="A2239" s="12">
        <v>22280</v>
      </c>
      <c r="B2239" s="14">
        <f t="shared" si="69"/>
        <v>155.959999999991</v>
      </c>
      <c r="D2239" s="12">
        <v>22280</v>
      </c>
      <c r="E2239" s="14">
        <v>2</v>
      </c>
      <c r="H2239" s="12">
        <v>22280</v>
      </c>
      <c r="I2239" s="14">
        <f t="shared" si="68"/>
        <v>157.959999999991</v>
      </c>
    </row>
    <row r="2240" spans="1:9">
      <c r="A2240" s="12">
        <v>22290</v>
      </c>
      <c r="B2240" s="14">
        <f t="shared" si="69"/>
        <v>156.029999999991</v>
      </c>
      <c r="D2240" s="12">
        <v>22290</v>
      </c>
      <c r="E2240" s="14">
        <v>2</v>
      </c>
      <c r="H2240" s="12">
        <v>22290</v>
      </c>
      <c r="I2240" s="14">
        <f t="shared" si="68"/>
        <v>158.029999999991</v>
      </c>
    </row>
    <row r="2241" spans="1:9">
      <c r="A2241" s="12">
        <v>22300</v>
      </c>
      <c r="B2241" s="14">
        <f t="shared" si="69"/>
        <v>156.099999999991</v>
      </c>
      <c r="D2241" s="12">
        <v>22300</v>
      </c>
      <c r="E2241" s="14">
        <v>2</v>
      </c>
      <c r="H2241" s="12">
        <v>22300</v>
      </c>
      <c r="I2241" s="14">
        <f t="shared" si="68"/>
        <v>158.099999999991</v>
      </c>
    </row>
    <row r="2242" spans="1:9">
      <c r="A2242" s="12">
        <v>22310</v>
      </c>
      <c r="B2242" s="14">
        <f t="shared" si="69"/>
        <v>156.169999999991</v>
      </c>
      <c r="D2242" s="12">
        <v>22310</v>
      </c>
      <c r="E2242" s="14">
        <v>2</v>
      </c>
      <c r="H2242" s="12">
        <v>22310</v>
      </c>
      <c r="I2242" s="14">
        <f t="shared" si="68"/>
        <v>158.169999999991</v>
      </c>
    </row>
    <row r="2243" spans="1:9">
      <c r="A2243" s="12">
        <v>22320</v>
      </c>
      <c r="B2243" s="14">
        <f t="shared" si="69"/>
        <v>156.239999999991</v>
      </c>
      <c r="D2243" s="12">
        <v>22320</v>
      </c>
      <c r="E2243" s="14">
        <v>2</v>
      </c>
      <c r="H2243" s="12">
        <v>22320</v>
      </c>
      <c r="I2243" s="14">
        <f t="shared" si="68"/>
        <v>158.239999999991</v>
      </c>
    </row>
    <row r="2244" spans="1:9">
      <c r="A2244" s="12">
        <v>22330</v>
      </c>
      <c r="B2244" s="14">
        <f t="shared" si="69"/>
        <v>156.309999999991</v>
      </c>
      <c r="D2244" s="12">
        <v>22330</v>
      </c>
      <c r="E2244" s="14">
        <v>2</v>
      </c>
      <c r="H2244" s="12">
        <v>22330</v>
      </c>
      <c r="I2244" s="14">
        <f t="shared" si="68"/>
        <v>158.309999999991</v>
      </c>
    </row>
    <row r="2245" spans="1:9">
      <c r="A2245" s="12">
        <v>22340</v>
      </c>
      <c r="B2245" s="14">
        <f t="shared" si="69"/>
        <v>156.379999999991</v>
      </c>
      <c r="D2245" s="12">
        <v>22340</v>
      </c>
      <c r="E2245" s="14">
        <v>2</v>
      </c>
      <c r="H2245" s="12">
        <v>22340</v>
      </c>
      <c r="I2245" s="14">
        <f t="shared" si="68"/>
        <v>158.379999999991</v>
      </c>
    </row>
    <row r="2246" spans="1:9">
      <c r="A2246" s="12">
        <v>22350</v>
      </c>
      <c r="B2246" s="14">
        <f t="shared" si="69"/>
        <v>156.449999999991</v>
      </c>
      <c r="D2246" s="12">
        <v>22350</v>
      </c>
      <c r="E2246" s="14">
        <v>2</v>
      </c>
      <c r="H2246" s="12">
        <v>22350</v>
      </c>
      <c r="I2246" s="14">
        <f t="shared" si="68"/>
        <v>158.449999999991</v>
      </c>
    </row>
    <row r="2247" spans="1:9">
      <c r="A2247" s="12">
        <v>22360</v>
      </c>
      <c r="B2247" s="14">
        <f t="shared" si="69"/>
        <v>156.519999999991</v>
      </c>
      <c r="D2247" s="12">
        <v>22360</v>
      </c>
      <c r="E2247" s="14">
        <v>2</v>
      </c>
      <c r="H2247" s="12">
        <v>22360</v>
      </c>
      <c r="I2247" s="14">
        <f t="shared" si="68"/>
        <v>158.519999999991</v>
      </c>
    </row>
    <row r="2248" spans="1:9">
      <c r="A2248" s="12">
        <v>22370</v>
      </c>
      <c r="B2248" s="14">
        <f t="shared" si="69"/>
        <v>156.589999999991</v>
      </c>
      <c r="D2248" s="12">
        <v>22370</v>
      </c>
      <c r="E2248" s="14">
        <v>2</v>
      </c>
      <c r="H2248" s="12">
        <v>22370</v>
      </c>
      <c r="I2248" s="14">
        <f t="shared" si="68"/>
        <v>158.589999999991</v>
      </c>
    </row>
    <row r="2249" spans="1:9">
      <c r="A2249" s="12">
        <v>22380</v>
      </c>
      <c r="B2249" s="14">
        <f t="shared" si="69"/>
        <v>156.659999999991</v>
      </c>
      <c r="D2249" s="12">
        <v>22380</v>
      </c>
      <c r="E2249" s="14">
        <v>2</v>
      </c>
      <c r="H2249" s="12">
        <v>22380</v>
      </c>
      <c r="I2249" s="14">
        <f t="shared" si="68"/>
        <v>158.659999999991</v>
      </c>
    </row>
    <row r="2250" spans="1:9">
      <c r="A2250" s="12">
        <v>22390</v>
      </c>
      <c r="B2250" s="14">
        <f t="shared" si="69"/>
        <v>156.729999999991</v>
      </c>
      <c r="D2250" s="12">
        <v>22390</v>
      </c>
      <c r="E2250" s="14">
        <v>2</v>
      </c>
      <c r="H2250" s="12">
        <v>22390</v>
      </c>
      <c r="I2250" s="14">
        <f t="shared" si="68"/>
        <v>158.729999999991</v>
      </c>
    </row>
    <row r="2251" spans="1:9">
      <c r="A2251" s="12">
        <v>22400</v>
      </c>
      <c r="B2251" s="14">
        <f t="shared" si="69"/>
        <v>156.799999999991</v>
      </c>
      <c r="D2251" s="12">
        <v>22400</v>
      </c>
      <c r="E2251" s="14">
        <v>2</v>
      </c>
      <c r="H2251" s="12">
        <v>22400</v>
      </c>
      <c r="I2251" s="14">
        <f t="shared" si="68"/>
        <v>158.799999999991</v>
      </c>
    </row>
    <row r="2252" spans="1:9">
      <c r="A2252" s="12">
        <v>22410</v>
      </c>
      <c r="B2252" s="14">
        <f t="shared" si="69"/>
        <v>156.869999999991</v>
      </c>
      <c r="D2252" s="12">
        <v>22410</v>
      </c>
      <c r="E2252" s="14">
        <v>2</v>
      </c>
      <c r="H2252" s="12">
        <v>22410</v>
      </c>
      <c r="I2252" s="14">
        <f t="shared" si="68"/>
        <v>158.869999999991</v>
      </c>
    </row>
    <row r="2253" spans="1:9">
      <c r="A2253" s="12">
        <v>22420</v>
      </c>
      <c r="B2253" s="14">
        <f t="shared" si="69"/>
        <v>156.939999999991</v>
      </c>
      <c r="D2253" s="12">
        <v>22420</v>
      </c>
      <c r="E2253" s="14">
        <v>2</v>
      </c>
      <c r="H2253" s="12">
        <v>22420</v>
      </c>
      <c r="I2253" s="14">
        <f t="shared" ref="I2253:I2316" si="70">B2253+E2253</f>
        <v>158.939999999991</v>
      </c>
    </row>
    <row r="2254" spans="1:9">
      <c r="A2254" s="12">
        <v>22430</v>
      </c>
      <c r="B2254" s="14">
        <f t="shared" ref="B2254:B2317" si="71">B2253+0.07</f>
        <v>157.009999999991</v>
      </c>
      <c r="D2254" s="12">
        <v>22430</v>
      </c>
      <c r="E2254" s="14">
        <v>2</v>
      </c>
      <c r="H2254" s="12">
        <v>22430</v>
      </c>
      <c r="I2254" s="14">
        <f t="shared" si="70"/>
        <v>159.009999999991</v>
      </c>
    </row>
    <row r="2255" spans="1:9">
      <c r="A2255" s="12">
        <v>22440</v>
      </c>
      <c r="B2255" s="14">
        <f t="shared" si="71"/>
        <v>157.079999999991</v>
      </c>
      <c r="D2255" s="12">
        <v>22440</v>
      </c>
      <c r="E2255" s="14">
        <v>2</v>
      </c>
      <c r="H2255" s="12">
        <v>22440</v>
      </c>
      <c r="I2255" s="14">
        <f t="shared" si="70"/>
        <v>159.079999999991</v>
      </c>
    </row>
    <row r="2256" spans="1:9">
      <c r="A2256" s="12">
        <v>22450</v>
      </c>
      <c r="B2256" s="14">
        <f t="shared" si="71"/>
        <v>157.149999999991</v>
      </c>
      <c r="D2256" s="12">
        <v>22450</v>
      </c>
      <c r="E2256" s="14">
        <v>2</v>
      </c>
      <c r="H2256" s="12">
        <v>22450</v>
      </c>
      <c r="I2256" s="14">
        <f t="shared" si="70"/>
        <v>159.149999999991</v>
      </c>
    </row>
    <row r="2257" spans="1:9">
      <c r="A2257" s="12">
        <v>22460</v>
      </c>
      <c r="B2257" s="14">
        <f t="shared" si="71"/>
        <v>157.219999999991</v>
      </c>
      <c r="D2257" s="12">
        <v>22460</v>
      </c>
      <c r="E2257" s="14">
        <v>2</v>
      </c>
      <c r="H2257" s="12">
        <v>22460</v>
      </c>
      <c r="I2257" s="14">
        <f t="shared" si="70"/>
        <v>159.219999999991</v>
      </c>
    </row>
    <row r="2258" spans="1:9">
      <c r="A2258" s="12">
        <v>22470</v>
      </c>
      <c r="B2258" s="14">
        <f t="shared" si="71"/>
        <v>157.289999999991</v>
      </c>
      <c r="D2258" s="12">
        <v>22470</v>
      </c>
      <c r="E2258" s="14">
        <v>2</v>
      </c>
      <c r="H2258" s="12">
        <v>22470</v>
      </c>
      <c r="I2258" s="14">
        <f t="shared" si="70"/>
        <v>159.289999999991</v>
      </c>
    </row>
    <row r="2259" spans="1:9">
      <c r="A2259" s="12">
        <v>22480</v>
      </c>
      <c r="B2259" s="14">
        <f t="shared" si="71"/>
        <v>157.359999999991</v>
      </c>
      <c r="D2259" s="12">
        <v>22480</v>
      </c>
      <c r="E2259" s="14">
        <v>2</v>
      </c>
      <c r="H2259" s="12">
        <v>22480</v>
      </c>
      <c r="I2259" s="14">
        <f t="shared" si="70"/>
        <v>159.359999999991</v>
      </c>
    </row>
    <row r="2260" spans="1:9">
      <c r="A2260" s="12">
        <v>22490</v>
      </c>
      <c r="B2260" s="14">
        <f t="shared" si="71"/>
        <v>157.429999999991</v>
      </c>
      <c r="D2260" s="12">
        <v>22490</v>
      </c>
      <c r="E2260" s="14">
        <v>2</v>
      </c>
      <c r="H2260" s="12">
        <v>22490</v>
      </c>
      <c r="I2260" s="14">
        <f t="shared" si="70"/>
        <v>159.429999999991</v>
      </c>
    </row>
    <row r="2261" spans="1:9">
      <c r="A2261" s="12">
        <v>22500</v>
      </c>
      <c r="B2261" s="14">
        <f t="shared" si="71"/>
        <v>157.499999999991</v>
      </c>
      <c r="D2261" s="12">
        <v>22500</v>
      </c>
      <c r="E2261" s="14">
        <v>2</v>
      </c>
      <c r="H2261" s="12">
        <v>22500</v>
      </c>
      <c r="I2261" s="14">
        <f t="shared" si="70"/>
        <v>159.499999999991</v>
      </c>
    </row>
    <row r="2262" spans="1:9">
      <c r="A2262" s="12">
        <v>22510</v>
      </c>
      <c r="B2262" s="14">
        <f t="shared" si="71"/>
        <v>157.569999999991</v>
      </c>
      <c r="D2262" s="12">
        <v>22510</v>
      </c>
      <c r="E2262" s="14">
        <v>2</v>
      </c>
      <c r="H2262" s="12">
        <v>22510</v>
      </c>
      <c r="I2262" s="14">
        <f t="shared" si="70"/>
        <v>159.569999999991</v>
      </c>
    </row>
    <row r="2263" spans="1:9">
      <c r="A2263" s="12">
        <v>22520</v>
      </c>
      <c r="B2263" s="14">
        <f t="shared" si="71"/>
        <v>157.639999999991</v>
      </c>
      <c r="D2263" s="12">
        <v>22520</v>
      </c>
      <c r="E2263" s="14">
        <v>2</v>
      </c>
      <c r="H2263" s="12">
        <v>22520</v>
      </c>
      <c r="I2263" s="14">
        <f t="shared" si="70"/>
        <v>159.639999999991</v>
      </c>
    </row>
    <row r="2264" spans="1:9">
      <c r="A2264" s="12">
        <v>22530</v>
      </c>
      <c r="B2264" s="14">
        <f t="shared" si="71"/>
        <v>157.709999999991</v>
      </c>
      <c r="D2264" s="12">
        <v>22530</v>
      </c>
      <c r="E2264" s="14">
        <v>2</v>
      </c>
      <c r="H2264" s="12">
        <v>22530</v>
      </c>
      <c r="I2264" s="14">
        <f t="shared" si="70"/>
        <v>159.709999999991</v>
      </c>
    </row>
    <row r="2265" spans="1:9">
      <c r="A2265" s="12">
        <v>22540</v>
      </c>
      <c r="B2265" s="14">
        <f t="shared" si="71"/>
        <v>157.779999999991</v>
      </c>
      <c r="D2265" s="12">
        <v>22540</v>
      </c>
      <c r="E2265" s="14">
        <v>2</v>
      </c>
      <c r="H2265" s="12">
        <v>22540</v>
      </c>
      <c r="I2265" s="14">
        <f t="shared" si="70"/>
        <v>159.779999999991</v>
      </c>
    </row>
    <row r="2266" spans="1:9">
      <c r="A2266" s="12">
        <v>22550</v>
      </c>
      <c r="B2266" s="14">
        <f t="shared" si="71"/>
        <v>157.849999999991</v>
      </c>
      <c r="D2266" s="12">
        <v>22550</v>
      </c>
      <c r="E2266" s="14">
        <v>2</v>
      </c>
      <c r="H2266" s="12">
        <v>22550</v>
      </c>
      <c r="I2266" s="14">
        <f t="shared" si="70"/>
        <v>159.849999999991</v>
      </c>
    </row>
    <row r="2267" spans="1:9">
      <c r="A2267" s="12">
        <v>22560</v>
      </c>
      <c r="B2267" s="14">
        <f t="shared" si="71"/>
        <v>157.919999999991</v>
      </c>
      <c r="D2267" s="12">
        <v>22560</v>
      </c>
      <c r="E2267" s="14">
        <v>2</v>
      </c>
      <c r="H2267" s="12">
        <v>22560</v>
      </c>
      <c r="I2267" s="14">
        <f t="shared" si="70"/>
        <v>159.919999999991</v>
      </c>
    </row>
    <row r="2268" spans="1:9">
      <c r="A2268" s="12">
        <v>22570</v>
      </c>
      <c r="B2268" s="14">
        <f t="shared" si="71"/>
        <v>157.989999999991</v>
      </c>
      <c r="D2268" s="12">
        <v>22570</v>
      </c>
      <c r="E2268" s="14">
        <v>2</v>
      </c>
      <c r="H2268" s="12">
        <v>22570</v>
      </c>
      <c r="I2268" s="14">
        <f t="shared" si="70"/>
        <v>159.989999999991</v>
      </c>
    </row>
    <row r="2269" spans="1:9">
      <c r="A2269" s="12">
        <v>22580</v>
      </c>
      <c r="B2269" s="14">
        <f t="shared" si="71"/>
        <v>158.059999999991</v>
      </c>
      <c r="D2269" s="12">
        <v>22580</v>
      </c>
      <c r="E2269" s="14">
        <v>2</v>
      </c>
      <c r="H2269" s="12">
        <v>22580</v>
      </c>
      <c r="I2269" s="14">
        <f t="shared" si="70"/>
        <v>160.059999999991</v>
      </c>
    </row>
    <row r="2270" spans="1:9">
      <c r="A2270" s="12">
        <v>22590</v>
      </c>
      <c r="B2270" s="14">
        <f t="shared" si="71"/>
        <v>158.129999999991</v>
      </c>
      <c r="D2270" s="12">
        <v>22590</v>
      </c>
      <c r="E2270" s="14">
        <v>2</v>
      </c>
      <c r="H2270" s="12">
        <v>22590</v>
      </c>
      <c r="I2270" s="14">
        <f t="shared" si="70"/>
        <v>160.129999999991</v>
      </c>
    </row>
    <row r="2271" spans="1:9">
      <c r="A2271" s="12">
        <v>22600</v>
      </c>
      <c r="B2271" s="14">
        <f t="shared" si="71"/>
        <v>158.199999999991</v>
      </c>
      <c r="D2271" s="12">
        <v>22600</v>
      </c>
      <c r="E2271" s="14">
        <v>2</v>
      </c>
      <c r="H2271" s="12">
        <v>22600</v>
      </c>
      <c r="I2271" s="14">
        <f t="shared" si="70"/>
        <v>160.199999999991</v>
      </c>
    </row>
    <row r="2272" spans="1:9">
      <c r="A2272" s="12">
        <v>22610</v>
      </c>
      <c r="B2272" s="14">
        <f t="shared" si="71"/>
        <v>158.269999999991</v>
      </c>
      <c r="D2272" s="12">
        <v>22610</v>
      </c>
      <c r="E2272" s="14">
        <v>2</v>
      </c>
      <c r="H2272" s="12">
        <v>22610</v>
      </c>
      <c r="I2272" s="14">
        <f t="shared" si="70"/>
        <v>160.269999999991</v>
      </c>
    </row>
    <row r="2273" spans="1:9">
      <c r="A2273" s="12">
        <v>22620</v>
      </c>
      <c r="B2273" s="14">
        <f t="shared" si="71"/>
        <v>158.339999999991</v>
      </c>
      <c r="D2273" s="12">
        <v>22620</v>
      </c>
      <c r="E2273" s="14">
        <v>2</v>
      </c>
      <c r="H2273" s="12">
        <v>22620</v>
      </c>
      <c r="I2273" s="14">
        <f t="shared" si="70"/>
        <v>160.339999999991</v>
      </c>
    </row>
    <row r="2274" spans="1:9">
      <c r="A2274" s="12">
        <v>22630</v>
      </c>
      <c r="B2274" s="14">
        <f t="shared" si="71"/>
        <v>158.409999999991</v>
      </c>
      <c r="D2274" s="12">
        <v>22630</v>
      </c>
      <c r="E2274" s="14">
        <v>2</v>
      </c>
      <c r="H2274" s="12">
        <v>22630</v>
      </c>
      <c r="I2274" s="14">
        <f t="shared" si="70"/>
        <v>160.409999999991</v>
      </c>
    </row>
    <row r="2275" spans="1:9">
      <c r="A2275" s="12">
        <v>22640</v>
      </c>
      <c r="B2275" s="14">
        <f t="shared" si="71"/>
        <v>158.479999999991</v>
      </c>
      <c r="D2275" s="12">
        <v>22640</v>
      </c>
      <c r="E2275" s="14">
        <v>2</v>
      </c>
      <c r="H2275" s="12">
        <v>22640</v>
      </c>
      <c r="I2275" s="14">
        <f t="shared" si="70"/>
        <v>160.479999999991</v>
      </c>
    </row>
    <row r="2276" spans="1:9">
      <c r="A2276" s="12">
        <v>22650</v>
      </c>
      <c r="B2276" s="14">
        <f t="shared" si="71"/>
        <v>158.549999999991</v>
      </c>
      <c r="D2276" s="12">
        <v>22650</v>
      </c>
      <c r="E2276" s="14">
        <v>2</v>
      </c>
      <c r="H2276" s="12">
        <v>22650</v>
      </c>
      <c r="I2276" s="14">
        <f t="shared" si="70"/>
        <v>160.549999999991</v>
      </c>
    </row>
    <row r="2277" spans="1:9">
      <c r="A2277" s="12">
        <v>22660</v>
      </c>
      <c r="B2277" s="14">
        <f t="shared" si="71"/>
        <v>158.619999999991</v>
      </c>
      <c r="D2277" s="12">
        <v>22660</v>
      </c>
      <c r="E2277" s="14">
        <v>2</v>
      </c>
      <c r="H2277" s="12">
        <v>22660</v>
      </c>
      <c r="I2277" s="14">
        <f t="shared" si="70"/>
        <v>160.619999999991</v>
      </c>
    </row>
    <row r="2278" spans="1:9">
      <c r="A2278" s="12">
        <v>22670</v>
      </c>
      <c r="B2278" s="14">
        <f t="shared" si="71"/>
        <v>158.689999999991</v>
      </c>
      <c r="D2278" s="12">
        <v>22670</v>
      </c>
      <c r="E2278" s="14">
        <v>2</v>
      </c>
      <c r="H2278" s="12">
        <v>22670</v>
      </c>
      <c r="I2278" s="14">
        <f t="shared" si="70"/>
        <v>160.689999999991</v>
      </c>
    </row>
    <row r="2279" spans="1:9">
      <c r="A2279" s="12">
        <v>22680</v>
      </c>
      <c r="B2279" s="14">
        <f t="shared" si="71"/>
        <v>158.759999999991</v>
      </c>
      <c r="D2279" s="12">
        <v>22680</v>
      </c>
      <c r="E2279" s="14">
        <v>2</v>
      </c>
      <c r="H2279" s="12">
        <v>22680</v>
      </c>
      <c r="I2279" s="14">
        <f t="shared" si="70"/>
        <v>160.759999999991</v>
      </c>
    </row>
    <row r="2280" spans="1:9">
      <c r="A2280" s="12">
        <v>22690</v>
      </c>
      <c r="B2280" s="14">
        <f t="shared" si="71"/>
        <v>158.829999999991</v>
      </c>
      <c r="D2280" s="12">
        <v>22690</v>
      </c>
      <c r="E2280" s="14">
        <v>2</v>
      </c>
      <c r="H2280" s="12">
        <v>22690</v>
      </c>
      <c r="I2280" s="14">
        <f t="shared" si="70"/>
        <v>160.829999999991</v>
      </c>
    </row>
    <row r="2281" spans="1:9">
      <c r="A2281" s="12">
        <v>22700</v>
      </c>
      <c r="B2281" s="14">
        <f t="shared" si="71"/>
        <v>158.899999999991</v>
      </c>
      <c r="D2281" s="12">
        <v>22700</v>
      </c>
      <c r="E2281" s="14">
        <v>2</v>
      </c>
      <c r="H2281" s="12">
        <v>22700</v>
      </c>
      <c r="I2281" s="14">
        <f t="shared" si="70"/>
        <v>160.899999999991</v>
      </c>
    </row>
    <row r="2282" spans="1:9">
      <c r="A2282" s="12">
        <v>22710</v>
      </c>
      <c r="B2282" s="14">
        <f t="shared" si="71"/>
        <v>158.969999999991</v>
      </c>
      <c r="D2282" s="12">
        <v>22710</v>
      </c>
      <c r="E2282" s="14">
        <v>2</v>
      </c>
      <c r="H2282" s="12">
        <v>22710</v>
      </c>
      <c r="I2282" s="14">
        <f t="shared" si="70"/>
        <v>160.969999999991</v>
      </c>
    </row>
    <row r="2283" spans="1:9">
      <c r="A2283" s="12">
        <v>22720</v>
      </c>
      <c r="B2283" s="14">
        <f t="shared" si="71"/>
        <v>159.039999999991</v>
      </c>
      <c r="D2283" s="12">
        <v>22720</v>
      </c>
      <c r="E2283" s="14">
        <v>2</v>
      </c>
      <c r="H2283" s="12">
        <v>22720</v>
      </c>
      <c r="I2283" s="14">
        <f t="shared" si="70"/>
        <v>161.039999999991</v>
      </c>
    </row>
    <row r="2284" spans="1:9">
      <c r="A2284" s="12">
        <v>22730</v>
      </c>
      <c r="B2284" s="14">
        <f t="shared" si="71"/>
        <v>159.109999999991</v>
      </c>
      <c r="D2284" s="12">
        <v>22730</v>
      </c>
      <c r="E2284" s="14">
        <v>2</v>
      </c>
      <c r="H2284" s="12">
        <v>22730</v>
      </c>
      <c r="I2284" s="14">
        <f t="shared" si="70"/>
        <v>161.109999999991</v>
      </c>
    </row>
    <row r="2285" spans="1:9">
      <c r="A2285" s="12">
        <v>22740</v>
      </c>
      <c r="B2285" s="14">
        <f t="shared" si="71"/>
        <v>159.179999999991</v>
      </c>
      <c r="D2285" s="12">
        <v>22740</v>
      </c>
      <c r="E2285" s="14">
        <v>2</v>
      </c>
      <c r="H2285" s="12">
        <v>22740</v>
      </c>
      <c r="I2285" s="14">
        <f t="shared" si="70"/>
        <v>161.179999999991</v>
      </c>
    </row>
    <row r="2286" spans="1:9">
      <c r="A2286" s="12">
        <v>22750</v>
      </c>
      <c r="B2286" s="14">
        <f t="shared" si="71"/>
        <v>159.249999999991</v>
      </c>
      <c r="D2286" s="12">
        <v>22750</v>
      </c>
      <c r="E2286" s="14">
        <v>2</v>
      </c>
      <c r="H2286" s="12">
        <v>22750</v>
      </c>
      <c r="I2286" s="14">
        <f t="shared" si="70"/>
        <v>161.249999999991</v>
      </c>
    </row>
    <row r="2287" spans="1:9">
      <c r="A2287" s="12">
        <v>22760</v>
      </c>
      <c r="B2287" s="14">
        <f t="shared" si="71"/>
        <v>159.319999999991</v>
      </c>
      <c r="D2287" s="12">
        <v>22760</v>
      </c>
      <c r="E2287" s="14">
        <v>2</v>
      </c>
      <c r="H2287" s="12">
        <v>22760</v>
      </c>
      <c r="I2287" s="14">
        <f t="shared" si="70"/>
        <v>161.319999999991</v>
      </c>
    </row>
    <row r="2288" spans="1:9">
      <c r="A2288" s="12">
        <v>22770</v>
      </c>
      <c r="B2288" s="14">
        <f t="shared" si="71"/>
        <v>159.389999999991</v>
      </c>
      <c r="D2288" s="12">
        <v>22770</v>
      </c>
      <c r="E2288" s="14">
        <v>2</v>
      </c>
      <c r="H2288" s="12">
        <v>22770</v>
      </c>
      <c r="I2288" s="14">
        <f t="shared" si="70"/>
        <v>161.389999999991</v>
      </c>
    </row>
    <row r="2289" spans="1:9">
      <c r="A2289" s="12">
        <v>22780</v>
      </c>
      <c r="B2289" s="14">
        <f t="shared" si="71"/>
        <v>159.459999999991</v>
      </c>
      <c r="D2289" s="12">
        <v>22780</v>
      </c>
      <c r="E2289" s="14">
        <v>2</v>
      </c>
      <c r="H2289" s="12">
        <v>22780</v>
      </c>
      <c r="I2289" s="14">
        <f t="shared" si="70"/>
        <v>161.459999999991</v>
      </c>
    </row>
    <row r="2290" spans="1:9">
      <c r="A2290" s="12">
        <v>22790</v>
      </c>
      <c r="B2290" s="14">
        <f t="shared" si="71"/>
        <v>159.529999999991</v>
      </c>
      <c r="D2290" s="12">
        <v>22790</v>
      </c>
      <c r="E2290" s="14">
        <v>2</v>
      </c>
      <c r="H2290" s="12">
        <v>22790</v>
      </c>
      <c r="I2290" s="14">
        <f t="shared" si="70"/>
        <v>161.529999999991</v>
      </c>
    </row>
    <row r="2291" spans="1:9">
      <c r="A2291" s="12">
        <v>22800</v>
      </c>
      <c r="B2291" s="14">
        <f t="shared" si="71"/>
        <v>159.599999999991</v>
      </c>
      <c r="D2291" s="12">
        <v>22800</v>
      </c>
      <c r="E2291" s="14">
        <v>2</v>
      </c>
      <c r="H2291" s="12">
        <v>22800</v>
      </c>
      <c r="I2291" s="14">
        <f t="shared" si="70"/>
        <v>161.599999999991</v>
      </c>
    </row>
    <row r="2292" spans="1:9">
      <c r="A2292" s="12">
        <v>22810</v>
      </c>
      <c r="B2292" s="14">
        <f t="shared" si="71"/>
        <v>159.669999999991</v>
      </c>
      <c r="D2292" s="12">
        <v>22810</v>
      </c>
      <c r="E2292" s="14">
        <v>2</v>
      </c>
      <c r="H2292" s="12">
        <v>22810</v>
      </c>
      <c r="I2292" s="14">
        <f t="shared" si="70"/>
        <v>161.669999999991</v>
      </c>
    </row>
    <row r="2293" spans="1:9">
      <c r="A2293" s="12">
        <v>22820</v>
      </c>
      <c r="B2293" s="14">
        <f t="shared" si="71"/>
        <v>159.739999999991</v>
      </c>
      <c r="D2293" s="12">
        <v>22820</v>
      </c>
      <c r="E2293" s="14">
        <v>2</v>
      </c>
      <c r="H2293" s="12">
        <v>22820</v>
      </c>
      <c r="I2293" s="14">
        <f t="shared" si="70"/>
        <v>161.739999999991</v>
      </c>
    </row>
    <row r="2294" spans="1:9">
      <c r="A2294" s="12">
        <v>22830</v>
      </c>
      <c r="B2294" s="14">
        <f t="shared" si="71"/>
        <v>159.809999999991</v>
      </c>
      <c r="D2294" s="12">
        <v>22830</v>
      </c>
      <c r="E2294" s="14">
        <v>2</v>
      </c>
      <c r="H2294" s="12">
        <v>22830</v>
      </c>
      <c r="I2294" s="14">
        <f t="shared" si="70"/>
        <v>161.809999999991</v>
      </c>
    </row>
    <row r="2295" spans="1:9">
      <c r="A2295" s="12">
        <v>22840</v>
      </c>
      <c r="B2295" s="14">
        <f t="shared" si="71"/>
        <v>159.879999999991</v>
      </c>
      <c r="D2295" s="12">
        <v>22840</v>
      </c>
      <c r="E2295" s="14">
        <v>2</v>
      </c>
      <c r="H2295" s="12">
        <v>22840</v>
      </c>
      <c r="I2295" s="14">
        <f t="shared" si="70"/>
        <v>161.879999999991</v>
      </c>
    </row>
    <row r="2296" spans="1:9">
      <c r="A2296" s="12">
        <v>22850</v>
      </c>
      <c r="B2296" s="14">
        <f t="shared" si="71"/>
        <v>159.949999999991</v>
      </c>
      <c r="D2296" s="12">
        <v>22850</v>
      </c>
      <c r="E2296" s="14">
        <v>2</v>
      </c>
      <c r="H2296" s="12">
        <v>22850</v>
      </c>
      <c r="I2296" s="14">
        <f t="shared" si="70"/>
        <v>161.949999999991</v>
      </c>
    </row>
    <row r="2297" spans="1:9">
      <c r="A2297" s="12">
        <v>22860</v>
      </c>
      <c r="B2297" s="14">
        <f t="shared" si="71"/>
        <v>160.019999999991</v>
      </c>
      <c r="D2297" s="12">
        <v>22860</v>
      </c>
      <c r="E2297" s="14">
        <v>2</v>
      </c>
      <c r="H2297" s="12">
        <v>22860</v>
      </c>
      <c r="I2297" s="14">
        <f t="shared" si="70"/>
        <v>162.019999999991</v>
      </c>
    </row>
    <row r="2298" spans="1:9">
      <c r="A2298" s="12">
        <v>22870</v>
      </c>
      <c r="B2298" s="14">
        <f t="shared" si="71"/>
        <v>160.089999999991</v>
      </c>
      <c r="D2298" s="12">
        <v>22870</v>
      </c>
      <c r="E2298" s="14">
        <v>2</v>
      </c>
      <c r="H2298" s="12">
        <v>22870</v>
      </c>
      <c r="I2298" s="14">
        <f t="shared" si="70"/>
        <v>162.089999999991</v>
      </c>
    </row>
    <row r="2299" spans="1:9">
      <c r="A2299" s="12">
        <v>22880</v>
      </c>
      <c r="B2299" s="14">
        <f t="shared" si="71"/>
        <v>160.159999999991</v>
      </c>
      <c r="D2299" s="12">
        <v>22880</v>
      </c>
      <c r="E2299" s="14">
        <v>2</v>
      </c>
      <c r="H2299" s="12">
        <v>22880</v>
      </c>
      <c r="I2299" s="14">
        <f t="shared" si="70"/>
        <v>162.159999999991</v>
      </c>
    </row>
    <row r="2300" spans="1:9">
      <c r="A2300" s="12">
        <v>22890</v>
      </c>
      <c r="B2300" s="14">
        <f t="shared" si="71"/>
        <v>160.229999999991</v>
      </c>
      <c r="D2300" s="12">
        <v>22890</v>
      </c>
      <c r="E2300" s="14">
        <v>2</v>
      </c>
      <c r="H2300" s="12">
        <v>22890</v>
      </c>
      <c r="I2300" s="14">
        <f t="shared" si="70"/>
        <v>162.229999999991</v>
      </c>
    </row>
    <row r="2301" spans="1:9">
      <c r="A2301" s="12">
        <v>22900</v>
      </c>
      <c r="B2301" s="14">
        <f t="shared" si="71"/>
        <v>160.299999999991</v>
      </c>
      <c r="D2301" s="12">
        <v>22900</v>
      </c>
      <c r="E2301" s="14">
        <v>2</v>
      </c>
      <c r="H2301" s="12">
        <v>22900</v>
      </c>
      <c r="I2301" s="14">
        <f t="shared" si="70"/>
        <v>162.299999999991</v>
      </c>
    </row>
    <row r="2302" spans="1:9">
      <c r="A2302" s="12">
        <v>22910</v>
      </c>
      <c r="B2302" s="14">
        <f t="shared" si="71"/>
        <v>160.369999999991</v>
      </c>
      <c r="D2302" s="12">
        <v>22910</v>
      </c>
      <c r="E2302" s="14">
        <v>2</v>
      </c>
      <c r="H2302" s="12">
        <v>22910</v>
      </c>
      <c r="I2302" s="14">
        <f t="shared" si="70"/>
        <v>162.369999999991</v>
      </c>
    </row>
    <row r="2303" spans="1:9">
      <c r="A2303" s="12">
        <v>22920</v>
      </c>
      <c r="B2303" s="14">
        <f t="shared" si="71"/>
        <v>160.439999999991</v>
      </c>
      <c r="D2303" s="12">
        <v>22920</v>
      </c>
      <c r="E2303" s="14">
        <v>2</v>
      </c>
      <c r="H2303" s="12">
        <v>22920</v>
      </c>
      <c r="I2303" s="14">
        <f t="shared" si="70"/>
        <v>162.439999999991</v>
      </c>
    </row>
    <row r="2304" spans="1:9">
      <c r="A2304" s="12">
        <v>22930</v>
      </c>
      <c r="B2304" s="14">
        <f t="shared" si="71"/>
        <v>160.509999999991</v>
      </c>
      <c r="D2304" s="12">
        <v>22930</v>
      </c>
      <c r="E2304" s="14">
        <v>2</v>
      </c>
      <c r="H2304" s="12">
        <v>22930</v>
      </c>
      <c r="I2304" s="14">
        <f t="shared" si="70"/>
        <v>162.509999999991</v>
      </c>
    </row>
    <row r="2305" spans="1:9">
      <c r="A2305" s="12">
        <v>22940</v>
      </c>
      <c r="B2305" s="14">
        <f t="shared" si="71"/>
        <v>160.579999999991</v>
      </c>
      <c r="D2305" s="12">
        <v>22940</v>
      </c>
      <c r="E2305" s="14">
        <v>2</v>
      </c>
      <c r="H2305" s="12">
        <v>22940</v>
      </c>
      <c r="I2305" s="14">
        <f t="shared" si="70"/>
        <v>162.579999999991</v>
      </c>
    </row>
    <row r="2306" spans="1:9">
      <c r="A2306" s="12">
        <v>22950</v>
      </c>
      <c r="B2306" s="14">
        <f t="shared" si="71"/>
        <v>160.649999999991</v>
      </c>
      <c r="D2306" s="12">
        <v>22950</v>
      </c>
      <c r="E2306" s="14">
        <v>2</v>
      </c>
      <c r="H2306" s="12">
        <v>22950</v>
      </c>
      <c r="I2306" s="14">
        <f t="shared" si="70"/>
        <v>162.649999999991</v>
      </c>
    </row>
    <row r="2307" spans="1:9">
      <c r="A2307" s="12">
        <v>22960</v>
      </c>
      <c r="B2307" s="14">
        <f t="shared" si="71"/>
        <v>160.719999999991</v>
      </c>
      <c r="D2307" s="12">
        <v>22960</v>
      </c>
      <c r="E2307" s="14">
        <v>2</v>
      </c>
      <c r="H2307" s="12">
        <v>22960</v>
      </c>
      <c r="I2307" s="14">
        <f t="shared" si="70"/>
        <v>162.719999999991</v>
      </c>
    </row>
    <row r="2308" spans="1:9">
      <c r="A2308" s="12">
        <v>22970</v>
      </c>
      <c r="B2308" s="14">
        <f t="shared" si="71"/>
        <v>160.789999999991</v>
      </c>
      <c r="D2308" s="12">
        <v>22970</v>
      </c>
      <c r="E2308" s="14">
        <v>2</v>
      </c>
      <c r="H2308" s="12">
        <v>22970</v>
      </c>
      <c r="I2308" s="14">
        <f t="shared" si="70"/>
        <v>162.789999999991</v>
      </c>
    </row>
    <row r="2309" spans="1:9">
      <c r="A2309" s="12">
        <v>22980</v>
      </c>
      <c r="B2309" s="14">
        <f t="shared" si="71"/>
        <v>160.859999999991</v>
      </c>
      <c r="D2309" s="12">
        <v>22980</v>
      </c>
      <c r="E2309" s="14">
        <v>2</v>
      </c>
      <c r="H2309" s="12">
        <v>22980</v>
      </c>
      <c r="I2309" s="14">
        <f t="shared" si="70"/>
        <v>162.859999999991</v>
      </c>
    </row>
    <row r="2310" spans="1:9">
      <c r="A2310" s="12">
        <v>22990</v>
      </c>
      <c r="B2310" s="14">
        <f t="shared" si="71"/>
        <v>160.929999999991</v>
      </c>
      <c r="D2310" s="12">
        <v>22990</v>
      </c>
      <c r="E2310" s="14">
        <v>2</v>
      </c>
      <c r="H2310" s="12">
        <v>22990</v>
      </c>
      <c r="I2310" s="14">
        <f t="shared" si="70"/>
        <v>162.929999999991</v>
      </c>
    </row>
    <row r="2311" spans="1:9">
      <c r="A2311" s="12">
        <v>23000</v>
      </c>
      <c r="B2311" s="14">
        <f t="shared" si="71"/>
        <v>160.999999999991</v>
      </c>
      <c r="D2311" s="12">
        <v>23000</v>
      </c>
      <c r="E2311" s="14">
        <v>2</v>
      </c>
      <c r="H2311" s="12">
        <v>23000</v>
      </c>
      <c r="I2311" s="14">
        <f t="shared" si="70"/>
        <v>162.999999999991</v>
      </c>
    </row>
    <row r="2312" spans="1:9">
      <c r="A2312" s="12">
        <v>23010</v>
      </c>
      <c r="B2312" s="14">
        <f t="shared" si="71"/>
        <v>161.069999999991</v>
      </c>
      <c r="D2312" s="12">
        <v>23010</v>
      </c>
      <c r="E2312" s="14">
        <v>2</v>
      </c>
      <c r="H2312" s="12">
        <v>23010</v>
      </c>
      <c r="I2312" s="14">
        <f t="shared" si="70"/>
        <v>163.069999999991</v>
      </c>
    </row>
    <row r="2313" spans="1:9">
      <c r="A2313" s="12">
        <v>23020</v>
      </c>
      <c r="B2313" s="14">
        <f t="shared" si="71"/>
        <v>161.139999999991</v>
      </c>
      <c r="D2313" s="12">
        <v>23020</v>
      </c>
      <c r="E2313" s="14">
        <v>2</v>
      </c>
      <c r="H2313" s="12">
        <v>23020</v>
      </c>
      <c r="I2313" s="14">
        <f t="shared" si="70"/>
        <v>163.139999999991</v>
      </c>
    </row>
    <row r="2314" spans="1:9">
      <c r="A2314" s="12">
        <v>23030</v>
      </c>
      <c r="B2314" s="14">
        <f t="shared" si="71"/>
        <v>161.209999999991</v>
      </c>
      <c r="D2314" s="12">
        <v>23030</v>
      </c>
      <c r="E2314" s="14">
        <v>2</v>
      </c>
      <c r="H2314" s="12">
        <v>23030</v>
      </c>
      <c r="I2314" s="14">
        <f t="shared" si="70"/>
        <v>163.209999999991</v>
      </c>
    </row>
    <row r="2315" spans="1:9">
      <c r="A2315" s="12">
        <v>23040</v>
      </c>
      <c r="B2315" s="14">
        <f t="shared" si="71"/>
        <v>161.279999999991</v>
      </c>
      <c r="D2315" s="12">
        <v>23040</v>
      </c>
      <c r="E2315" s="14">
        <v>2</v>
      </c>
      <c r="H2315" s="12">
        <v>23040</v>
      </c>
      <c r="I2315" s="14">
        <f t="shared" si="70"/>
        <v>163.279999999991</v>
      </c>
    </row>
    <row r="2316" spans="1:9">
      <c r="A2316" s="12">
        <v>23050</v>
      </c>
      <c r="B2316" s="14">
        <f t="shared" si="71"/>
        <v>161.349999999991</v>
      </c>
      <c r="D2316" s="12">
        <v>23050</v>
      </c>
      <c r="E2316" s="14">
        <v>2</v>
      </c>
      <c r="H2316" s="12">
        <v>23050</v>
      </c>
      <c r="I2316" s="14">
        <f t="shared" si="70"/>
        <v>163.349999999991</v>
      </c>
    </row>
    <row r="2317" spans="1:9">
      <c r="A2317" s="12">
        <v>23060</v>
      </c>
      <c r="B2317" s="14">
        <f t="shared" si="71"/>
        <v>161.419999999991</v>
      </c>
      <c r="D2317" s="12">
        <v>23060</v>
      </c>
      <c r="E2317" s="14">
        <v>2</v>
      </c>
      <c r="H2317" s="12">
        <v>23060</v>
      </c>
      <c r="I2317" s="14">
        <f t="shared" ref="I2317:I2380" si="72">B2317+E2317</f>
        <v>163.419999999991</v>
      </c>
    </row>
    <row r="2318" spans="1:9">
      <c r="A2318" s="12">
        <v>23070</v>
      </c>
      <c r="B2318" s="14">
        <f t="shared" ref="B2318:B2381" si="73">B2317+0.07</f>
        <v>161.489999999991</v>
      </c>
      <c r="D2318" s="12">
        <v>23070</v>
      </c>
      <c r="E2318" s="14">
        <v>2</v>
      </c>
      <c r="H2318" s="12">
        <v>23070</v>
      </c>
      <c r="I2318" s="14">
        <f t="shared" si="72"/>
        <v>163.489999999991</v>
      </c>
    </row>
    <row r="2319" spans="1:9">
      <c r="A2319" s="12">
        <v>23080</v>
      </c>
      <c r="B2319" s="14">
        <f t="shared" si="73"/>
        <v>161.559999999991</v>
      </c>
      <c r="D2319" s="12">
        <v>23080</v>
      </c>
      <c r="E2319" s="14">
        <v>2</v>
      </c>
      <c r="H2319" s="12">
        <v>23080</v>
      </c>
      <c r="I2319" s="14">
        <f t="shared" si="72"/>
        <v>163.559999999991</v>
      </c>
    </row>
    <row r="2320" spans="1:9">
      <c r="A2320" s="12">
        <v>23090</v>
      </c>
      <c r="B2320" s="14">
        <f t="shared" si="73"/>
        <v>161.629999999991</v>
      </c>
      <c r="D2320" s="12">
        <v>23090</v>
      </c>
      <c r="E2320" s="14">
        <v>2</v>
      </c>
      <c r="H2320" s="12">
        <v>23090</v>
      </c>
      <c r="I2320" s="14">
        <f t="shared" si="72"/>
        <v>163.629999999991</v>
      </c>
    </row>
    <row r="2321" spans="1:9">
      <c r="A2321" s="12">
        <v>23100</v>
      </c>
      <c r="B2321" s="14">
        <f t="shared" si="73"/>
        <v>161.699999999991</v>
      </c>
      <c r="D2321" s="12">
        <v>23100</v>
      </c>
      <c r="E2321" s="14">
        <v>2</v>
      </c>
      <c r="H2321" s="12">
        <v>23100</v>
      </c>
      <c r="I2321" s="14">
        <f t="shared" si="72"/>
        <v>163.699999999991</v>
      </c>
    </row>
    <row r="2322" spans="1:9">
      <c r="A2322" s="12">
        <v>23110</v>
      </c>
      <c r="B2322" s="14">
        <f t="shared" si="73"/>
        <v>161.769999999991</v>
      </c>
      <c r="D2322" s="12">
        <v>23110</v>
      </c>
      <c r="E2322" s="14">
        <v>2</v>
      </c>
      <c r="H2322" s="12">
        <v>23110</v>
      </c>
      <c r="I2322" s="14">
        <f t="shared" si="72"/>
        <v>163.769999999991</v>
      </c>
    </row>
    <row r="2323" spans="1:9">
      <c r="A2323" s="12">
        <v>23120</v>
      </c>
      <c r="B2323" s="14">
        <f t="shared" si="73"/>
        <v>161.839999999991</v>
      </c>
      <c r="D2323" s="12">
        <v>23120</v>
      </c>
      <c r="E2323" s="14">
        <v>2</v>
      </c>
      <c r="H2323" s="12">
        <v>23120</v>
      </c>
      <c r="I2323" s="14">
        <f t="shared" si="72"/>
        <v>163.839999999991</v>
      </c>
    </row>
    <row r="2324" spans="1:9">
      <c r="A2324" s="12">
        <v>23130</v>
      </c>
      <c r="B2324" s="14">
        <f t="shared" si="73"/>
        <v>161.909999999991</v>
      </c>
      <c r="D2324" s="12">
        <v>23130</v>
      </c>
      <c r="E2324" s="14">
        <v>2</v>
      </c>
      <c r="H2324" s="12">
        <v>23130</v>
      </c>
      <c r="I2324" s="14">
        <f t="shared" si="72"/>
        <v>163.909999999991</v>
      </c>
    </row>
    <row r="2325" spans="1:9">
      <c r="A2325" s="12">
        <v>23140</v>
      </c>
      <c r="B2325" s="14">
        <f t="shared" si="73"/>
        <v>161.979999999991</v>
      </c>
      <c r="D2325" s="12">
        <v>23140</v>
      </c>
      <c r="E2325" s="14">
        <v>2</v>
      </c>
      <c r="H2325" s="12">
        <v>23140</v>
      </c>
      <c r="I2325" s="14">
        <f t="shared" si="72"/>
        <v>163.979999999991</v>
      </c>
    </row>
    <row r="2326" spans="1:9">
      <c r="A2326" s="12">
        <v>23150</v>
      </c>
      <c r="B2326" s="14">
        <f t="shared" si="73"/>
        <v>162.049999999991</v>
      </c>
      <c r="D2326" s="12">
        <v>23150</v>
      </c>
      <c r="E2326" s="14">
        <v>2</v>
      </c>
      <c r="H2326" s="12">
        <v>23150</v>
      </c>
      <c r="I2326" s="14">
        <f t="shared" si="72"/>
        <v>164.049999999991</v>
      </c>
    </row>
    <row r="2327" spans="1:9">
      <c r="A2327" s="12">
        <v>23160</v>
      </c>
      <c r="B2327" s="14">
        <f t="shared" si="73"/>
        <v>162.119999999991</v>
      </c>
      <c r="D2327" s="12">
        <v>23160</v>
      </c>
      <c r="E2327" s="14">
        <v>2</v>
      </c>
      <c r="H2327" s="12">
        <v>23160</v>
      </c>
      <c r="I2327" s="14">
        <f t="shared" si="72"/>
        <v>164.119999999991</v>
      </c>
    </row>
    <row r="2328" spans="1:9">
      <c r="A2328" s="12">
        <v>23170</v>
      </c>
      <c r="B2328" s="14">
        <f t="shared" si="73"/>
        <v>162.189999999991</v>
      </c>
      <c r="D2328" s="12">
        <v>23170</v>
      </c>
      <c r="E2328" s="14">
        <v>2</v>
      </c>
      <c r="H2328" s="12">
        <v>23170</v>
      </c>
      <c r="I2328" s="14">
        <f t="shared" si="72"/>
        <v>164.189999999991</v>
      </c>
    </row>
    <row r="2329" spans="1:9">
      <c r="A2329" s="12">
        <v>23180</v>
      </c>
      <c r="B2329" s="14">
        <f t="shared" si="73"/>
        <v>162.259999999991</v>
      </c>
      <c r="D2329" s="12">
        <v>23180</v>
      </c>
      <c r="E2329" s="14">
        <v>2</v>
      </c>
      <c r="H2329" s="12">
        <v>23180</v>
      </c>
      <c r="I2329" s="14">
        <f t="shared" si="72"/>
        <v>164.259999999991</v>
      </c>
    </row>
    <row r="2330" spans="1:9">
      <c r="A2330" s="12">
        <v>23190</v>
      </c>
      <c r="B2330" s="14">
        <f t="shared" si="73"/>
        <v>162.329999999991</v>
      </c>
      <c r="D2330" s="12">
        <v>23190</v>
      </c>
      <c r="E2330" s="14">
        <v>2</v>
      </c>
      <c r="H2330" s="12">
        <v>23190</v>
      </c>
      <c r="I2330" s="14">
        <f t="shared" si="72"/>
        <v>164.329999999991</v>
      </c>
    </row>
    <row r="2331" spans="1:9">
      <c r="A2331" s="12">
        <v>23200</v>
      </c>
      <c r="B2331" s="14">
        <f t="shared" si="73"/>
        <v>162.399999999991</v>
      </c>
      <c r="D2331" s="12">
        <v>23200</v>
      </c>
      <c r="E2331" s="14">
        <v>2</v>
      </c>
      <c r="H2331" s="12">
        <v>23200</v>
      </c>
      <c r="I2331" s="14">
        <f t="shared" si="72"/>
        <v>164.399999999991</v>
      </c>
    </row>
    <row r="2332" spans="1:9">
      <c r="A2332" s="12">
        <v>23210</v>
      </c>
      <c r="B2332" s="14">
        <f t="shared" si="73"/>
        <v>162.469999999991</v>
      </c>
      <c r="D2332" s="12">
        <v>23210</v>
      </c>
      <c r="E2332" s="14">
        <v>2</v>
      </c>
      <c r="H2332" s="12">
        <v>23210</v>
      </c>
      <c r="I2332" s="14">
        <f t="shared" si="72"/>
        <v>164.469999999991</v>
      </c>
    </row>
    <row r="2333" spans="1:9">
      <c r="A2333" s="12">
        <v>23220</v>
      </c>
      <c r="B2333" s="14">
        <f t="shared" si="73"/>
        <v>162.539999999991</v>
      </c>
      <c r="D2333" s="12">
        <v>23220</v>
      </c>
      <c r="E2333" s="14">
        <v>2</v>
      </c>
      <c r="H2333" s="12">
        <v>23220</v>
      </c>
      <c r="I2333" s="14">
        <f t="shared" si="72"/>
        <v>164.539999999991</v>
      </c>
    </row>
    <row r="2334" spans="1:9">
      <c r="A2334" s="12">
        <v>23230</v>
      </c>
      <c r="B2334" s="14">
        <f t="shared" si="73"/>
        <v>162.609999999991</v>
      </c>
      <c r="D2334" s="12">
        <v>23230</v>
      </c>
      <c r="E2334" s="14">
        <v>2</v>
      </c>
      <c r="H2334" s="12">
        <v>23230</v>
      </c>
      <c r="I2334" s="14">
        <f t="shared" si="72"/>
        <v>164.609999999991</v>
      </c>
    </row>
    <row r="2335" spans="1:9">
      <c r="A2335" s="12">
        <v>23240</v>
      </c>
      <c r="B2335" s="14">
        <f t="shared" si="73"/>
        <v>162.679999999991</v>
      </c>
      <c r="D2335" s="12">
        <v>23240</v>
      </c>
      <c r="E2335" s="14">
        <v>2</v>
      </c>
      <c r="H2335" s="12">
        <v>23240</v>
      </c>
      <c r="I2335" s="14">
        <f t="shared" si="72"/>
        <v>164.679999999991</v>
      </c>
    </row>
    <row r="2336" spans="1:9">
      <c r="A2336" s="12">
        <v>23250</v>
      </c>
      <c r="B2336" s="14">
        <f t="shared" si="73"/>
        <v>162.749999999991</v>
      </c>
      <c r="D2336" s="12">
        <v>23250</v>
      </c>
      <c r="E2336" s="14">
        <v>2</v>
      </c>
      <c r="H2336" s="12">
        <v>23250</v>
      </c>
      <c r="I2336" s="14">
        <f t="shared" si="72"/>
        <v>164.749999999991</v>
      </c>
    </row>
    <row r="2337" spans="1:9">
      <c r="A2337" s="12">
        <v>23260</v>
      </c>
      <c r="B2337" s="14">
        <f t="shared" si="73"/>
        <v>162.819999999991</v>
      </c>
      <c r="D2337" s="12">
        <v>23260</v>
      </c>
      <c r="E2337" s="14">
        <v>2</v>
      </c>
      <c r="H2337" s="12">
        <v>23260</v>
      </c>
      <c r="I2337" s="14">
        <f t="shared" si="72"/>
        <v>164.819999999991</v>
      </c>
    </row>
    <row r="2338" spans="1:9">
      <c r="A2338" s="12">
        <v>23270</v>
      </c>
      <c r="B2338" s="14">
        <f t="shared" si="73"/>
        <v>162.889999999991</v>
      </c>
      <c r="D2338" s="12">
        <v>23270</v>
      </c>
      <c r="E2338" s="14">
        <v>2</v>
      </c>
      <c r="H2338" s="12">
        <v>23270</v>
      </c>
      <c r="I2338" s="14">
        <f t="shared" si="72"/>
        <v>164.889999999991</v>
      </c>
    </row>
    <row r="2339" spans="1:9">
      <c r="A2339" s="12">
        <v>23280</v>
      </c>
      <c r="B2339" s="14">
        <f t="shared" si="73"/>
        <v>162.959999999991</v>
      </c>
      <c r="D2339" s="12">
        <v>23280</v>
      </c>
      <c r="E2339" s="14">
        <v>2</v>
      </c>
      <c r="H2339" s="12">
        <v>23280</v>
      </c>
      <c r="I2339" s="14">
        <f t="shared" si="72"/>
        <v>164.959999999991</v>
      </c>
    </row>
    <row r="2340" spans="1:9">
      <c r="A2340" s="12">
        <v>23290</v>
      </c>
      <c r="B2340" s="14">
        <f t="shared" si="73"/>
        <v>163.029999999991</v>
      </c>
      <c r="D2340" s="12">
        <v>23290</v>
      </c>
      <c r="E2340" s="14">
        <v>2</v>
      </c>
      <c r="H2340" s="12">
        <v>23290</v>
      </c>
      <c r="I2340" s="14">
        <f t="shared" si="72"/>
        <v>165.029999999991</v>
      </c>
    </row>
    <row r="2341" spans="1:9">
      <c r="A2341" s="12">
        <v>23300</v>
      </c>
      <c r="B2341" s="14">
        <f t="shared" si="73"/>
        <v>163.099999999991</v>
      </c>
      <c r="D2341" s="12">
        <v>23300</v>
      </c>
      <c r="E2341" s="14">
        <v>2</v>
      </c>
      <c r="H2341" s="12">
        <v>23300</v>
      </c>
      <c r="I2341" s="14">
        <f t="shared" si="72"/>
        <v>165.099999999991</v>
      </c>
    </row>
    <row r="2342" spans="1:9">
      <c r="A2342" s="12">
        <v>23310</v>
      </c>
      <c r="B2342" s="14">
        <f t="shared" si="73"/>
        <v>163.169999999991</v>
      </c>
      <c r="D2342" s="12">
        <v>23310</v>
      </c>
      <c r="E2342" s="14">
        <v>2</v>
      </c>
      <c r="H2342" s="12">
        <v>23310</v>
      </c>
      <c r="I2342" s="14">
        <f t="shared" si="72"/>
        <v>165.169999999991</v>
      </c>
    </row>
    <row r="2343" spans="1:9">
      <c r="A2343" s="12">
        <v>23320</v>
      </c>
      <c r="B2343" s="14">
        <f t="shared" si="73"/>
        <v>163.239999999991</v>
      </c>
      <c r="D2343" s="12">
        <v>23320</v>
      </c>
      <c r="E2343" s="14">
        <v>2</v>
      </c>
      <c r="H2343" s="12">
        <v>23320</v>
      </c>
      <c r="I2343" s="14">
        <f t="shared" si="72"/>
        <v>165.239999999991</v>
      </c>
    </row>
    <row r="2344" spans="1:9">
      <c r="A2344" s="12">
        <v>23330</v>
      </c>
      <c r="B2344" s="14">
        <f t="shared" si="73"/>
        <v>163.309999999991</v>
      </c>
      <c r="D2344" s="12">
        <v>23330</v>
      </c>
      <c r="E2344" s="14">
        <v>2</v>
      </c>
      <c r="H2344" s="12">
        <v>23330</v>
      </c>
      <c r="I2344" s="14">
        <f t="shared" si="72"/>
        <v>165.309999999991</v>
      </c>
    </row>
    <row r="2345" spans="1:9">
      <c r="A2345" s="12">
        <v>23340</v>
      </c>
      <c r="B2345" s="14">
        <f t="shared" si="73"/>
        <v>163.379999999991</v>
      </c>
      <c r="D2345" s="12">
        <v>23340</v>
      </c>
      <c r="E2345" s="14">
        <v>2</v>
      </c>
      <c r="H2345" s="12">
        <v>23340</v>
      </c>
      <c r="I2345" s="14">
        <f t="shared" si="72"/>
        <v>165.379999999991</v>
      </c>
    </row>
    <row r="2346" spans="1:9">
      <c r="A2346" s="12">
        <v>23350</v>
      </c>
      <c r="B2346" s="14">
        <f t="shared" si="73"/>
        <v>163.449999999991</v>
      </c>
      <c r="D2346" s="12">
        <v>23350</v>
      </c>
      <c r="E2346" s="14">
        <v>2</v>
      </c>
      <c r="H2346" s="12">
        <v>23350</v>
      </c>
      <c r="I2346" s="14">
        <f t="shared" si="72"/>
        <v>165.449999999991</v>
      </c>
    </row>
    <row r="2347" spans="1:9">
      <c r="A2347" s="12">
        <v>23360</v>
      </c>
      <c r="B2347" s="14">
        <f t="shared" si="73"/>
        <v>163.519999999991</v>
      </c>
      <c r="D2347" s="12">
        <v>23360</v>
      </c>
      <c r="E2347" s="14">
        <v>2</v>
      </c>
      <c r="H2347" s="12">
        <v>23360</v>
      </c>
      <c r="I2347" s="14">
        <f t="shared" si="72"/>
        <v>165.519999999991</v>
      </c>
    </row>
    <row r="2348" spans="1:9">
      <c r="A2348" s="12">
        <v>23370</v>
      </c>
      <c r="B2348" s="14">
        <f t="shared" si="73"/>
        <v>163.589999999991</v>
      </c>
      <c r="D2348" s="12">
        <v>23370</v>
      </c>
      <c r="E2348" s="14">
        <v>2</v>
      </c>
      <c r="H2348" s="12">
        <v>23370</v>
      </c>
      <c r="I2348" s="14">
        <f t="shared" si="72"/>
        <v>165.589999999991</v>
      </c>
    </row>
    <row r="2349" spans="1:9">
      <c r="A2349" s="12">
        <v>23380</v>
      </c>
      <c r="B2349" s="14">
        <f t="shared" si="73"/>
        <v>163.659999999991</v>
      </c>
      <c r="D2349" s="12">
        <v>23380</v>
      </c>
      <c r="E2349" s="14">
        <v>2</v>
      </c>
      <c r="H2349" s="12">
        <v>23380</v>
      </c>
      <c r="I2349" s="14">
        <f t="shared" si="72"/>
        <v>165.659999999991</v>
      </c>
    </row>
    <row r="2350" spans="1:9">
      <c r="A2350" s="12">
        <v>23390</v>
      </c>
      <c r="B2350" s="14">
        <f t="shared" si="73"/>
        <v>163.729999999991</v>
      </c>
      <c r="D2350" s="12">
        <v>23390</v>
      </c>
      <c r="E2350" s="14">
        <v>2</v>
      </c>
      <c r="H2350" s="12">
        <v>23390</v>
      </c>
      <c r="I2350" s="14">
        <f t="shared" si="72"/>
        <v>165.729999999991</v>
      </c>
    </row>
    <row r="2351" spans="1:9">
      <c r="A2351" s="12">
        <v>23400</v>
      </c>
      <c r="B2351" s="14">
        <f t="shared" si="73"/>
        <v>163.799999999991</v>
      </c>
      <c r="D2351" s="12">
        <v>23400</v>
      </c>
      <c r="E2351" s="14">
        <v>2</v>
      </c>
      <c r="H2351" s="12">
        <v>23400</v>
      </c>
      <c r="I2351" s="14">
        <f t="shared" si="72"/>
        <v>165.799999999991</v>
      </c>
    </row>
    <row r="2352" spans="1:9">
      <c r="A2352" s="12">
        <v>23410</v>
      </c>
      <c r="B2352" s="14">
        <f t="shared" si="73"/>
        <v>163.869999999991</v>
      </c>
      <c r="D2352" s="12">
        <v>23410</v>
      </c>
      <c r="E2352" s="14">
        <v>2</v>
      </c>
      <c r="H2352" s="12">
        <v>23410</v>
      </c>
      <c r="I2352" s="14">
        <f t="shared" si="72"/>
        <v>165.869999999991</v>
      </c>
    </row>
    <row r="2353" spans="1:9">
      <c r="A2353" s="12">
        <v>23420</v>
      </c>
      <c r="B2353" s="14">
        <f t="shared" si="73"/>
        <v>163.939999999991</v>
      </c>
      <c r="D2353" s="12">
        <v>23420</v>
      </c>
      <c r="E2353" s="14">
        <v>2</v>
      </c>
      <c r="H2353" s="12">
        <v>23420</v>
      </c>
      <c r="I2353" s="14">
        <f t="shared" si="72"/>
        <v>165.939999999991</v>
      </c>
    </row>
    <row r="2354" spans="1:9">
      <c r="A2354" s="12">
        <v>23430</v>
      </c>
      <c r="B2354" s="14">
        <f t="shared" si="73"/>
        <v>164.00999999999</v>
      </c>
      <c r="D2354" s="12">
        <v>23430</v>
      </c>
      <c r="E2354" s="14">
        <v>2</v>
      </c>
      <c r="H2354" s="12">
        <v>23430</v>
      </c>
      <c r="I2354" s="14">
        <f t="shared" si="72"/>
        <v>166.00999999999</v>
      </c>
    </row>
    <row r="2355" spans="1:9">
      <c r="A2355" s="12">
        <v>23440</v>
      </c>
      <c r="B2355" s="14">
        <f t="shared" si="73"/>
        <v>164.07999999999</v>
      </c>
      <c r="D2355" s="12">
        <v>23440</v>
      </c>
      <c r="E2355" s="14">
        <v>2</v>
      </c>
      <c r="H2355" s="12">
        <v>23440</v>
      </c>
      <c r="I2355" s="14">
        <f t="shared" si="72"/>
        <v>166.07999999999</v>
      </c>
    </row>
    <row r="2356" spans="1:9">
      <c r="A2356" s="12">
        <v>23450</v>
      </c>
      <c r="B2356" s="14">
        <f t="shared" si="73"/>
        <v>164.14999999999</v>
      </c>
      <c r="D2356" s="12">
        <v>23450</v>
      </c>
      <c r="E2356" s="14">
        <v>2</v>
      </c>
      <c r="H2356" s="12">
        <v>23450</v>
      </c>
      <c r="I2356" s="14">
        <f t="shared" si="72"/>
        <v>166.14999999999</v>
      </c>
    </row>
    <row r="2357" spans="1:9">
      <c r="A2357" s="12">
        <v>23460</v>
      </c>
      <c r="B2357" s="14">
        <f t="shared" si="73"/>
        <v>164.21999999999</v>
      </c>
      <c r="D2357" s="12">
        <v>23460</v>
      </c>
      <c r="E2357" s="14">
        <v>2</v>
      </c>
      <c r="H2357" s="12">
        <v>23460</v>
      </c>
      <c r="I2357" s="14">
        <f t="shared" si="72"/>
        <v>166.21999999999</v>
      </c>
    </row>
    <row r="2358" spans="1:9">
      <c r="A2358" s="12">
        <v>23470</v>
      </c>
      <c r="B2358" s="14">
        <f t="shared" si="73"/>
        <v>164.28999999999</v>
      </c>
      <c r="D2358" s="12">
        <v>23470</v>
      </c>
      <c r="E2358" s="14">
        <v>2</v>
      </c>
      <c r="H2358" s="12">
        <v>23470</v>
      </c>
      <c r="I2358" s="14">
        <f t="shared" si="72"/>
        <v>166.28999999999</v>
      </c>
    </row>
    <row r="2359" spans="1:9">
      <c r="A2359" s="12">
        <v>23480</v>
      </c>
      <c r="B2359" s="14">
        <f t="shared" si="73"/>
        <v>164.35999999999</v>
      </c>
      <c r="D2359" s="12">
        <v>23480</v>
      </c>
      <c r="E2359" s="14">
        <v>2</v>
      </c>
      <c r="H2359" s="12">
        <v>23480</v>
      </c>
      <c r="I2359" s="14">
        <f t="shared" si="72"/>
        <v>166.35999999999</v>
      </c>
    </row>
    <row r="2360" spans="1:9">
      <c r="A2360" s="12">
        <v>23490</v>
      </c>
      <c r="B2360" s="14">
        <f t="shared" si="73"/>
        <v>164.42999999999</v>
      </c>
      <c r="D2360" s="12">
        <v>23490</v>
      </c>
      <c r="E2360" s="14">
        <v>2</v>
      </c>
      <c r="H2360" s="12">
        <v>23490</v>
      </c>
      <c r="I2360" s="14">
        <f t="shared" si="72"/>
        <v>166.42999999999</v>
      </c>
    </row>
    <row r="2361" spans="1:9">
      <c r="A2361" s="12">
        <v>23500</v>
      </c>
      <c r="B2361" s="14">
        <f t="shared" si="73"/>
        <v>164.49999999999</v>
      </c>
      <c r="D2361" s="12">
        <v>23500</v>
      </c>
      <c r="E2361" s="14">
        <v>2</v>
      </c>
      <c r="H2361" s="12">
        <v>23500</v>
      </c>
      <c r="I2361" s="14">
        <f t="shared" si="72"/>
        <v>166.49999999999</v>
      </c>
    </row>
    <row r="2362" spans="1:9">
      <c r="A2362" s="12">
        <v>23510</v>
      </c>
      <c r="B2362" s="14">
        <f t="shared" si="73"/>
        <v>164.56999999999</v>
      </c>
      <c r="D2362" s="12">
        <v>23510</v>
      </c>
      <c r="E2362" s="14">
        <v>2</v>
      </c>
      <c r="H2362" s="12">
        <v>23510</v>
      </c>
      <c r="I2362" s="14">
        <f t="shared" si="72"/>
        <v>166.56999999999</v>
      </c>
    </row>
    <row r="2363" spans="1:9">
      <c r="A2363" s="12">
        <v>23520</v>
      </c>
      <c r="B2363" s="14">
        <f t="shared" si="73"/>
        <v>164.63999999999</v>
      </c>
      <c r="D2363" s="12">
        <v>23520</v>
      </c>
      <c r="E2363" s="14">
        <v>2</v>
      </c>
      <c r="H2363" s="12">
        <v>23520</v>
      </c>
      <c r="I2363" s="14">
        <f t="shared" si="72"/>
        <v>166.63999999999</v>
      </c>
    </row>
    <row r="2364" spans="1:9">
      <c r="A2364" s="12">
        <v>23530</v>
      </c>
      <c r="B2364" s="14">
        <f t="shared" si="73"/>
        <v>164.70999999999</v>
      </c>
      <c r="D2364" s="12">
        <v>23530</v>
      </c>
      <c r="E2364" s="14">
        <v>2</v>
      </c>
      <c r="H2364" s="12">
        <v>23530</v>
      </c>
      <c r="I2364" s="14">
        <f t="shared" si="72"/>
        <v>166.70999999999</v>
      </c>
    </row>
    <row r="2365" spans="1:9">
      <c r="A2365" s="12">
        <v>23540</v>
      </c>
      <c r="B2365" s="14">
        <f t="shared" si="73"/>
        <v>164.77999999999</v>
      </c>
      <c r="D2365" s="12">
        <v>23540</v>
      </c>
      <c r="E2365" s="14">
        <v>2</v>
      </c>
      <c r="H2365" s="12">
        <v>23540</v>
      </c>
      <c r="I2365" s="14">
        <f t="shared" si="72"/>
        <v>166.77999999999</v>
      </c>
    </row>
    <row r="2366" spans="1:9">
      <c r="A2366" s="12">
        <v>23550</v>
      </c>
      <c r="B2366" s="14">
        <f t="shared" si="73"/>
        <v>164.84999999999</v>
      </c>
      <c r="D2366" s="12">
        <v>23550</v>
      </c>
      <c r="E2366" s="14">
        <v>2</v>
      </c>
      <c r="H2366" s="12">
        <v>23550</v>
      </c>
      <c r="I2366" s="14">
        <f t="shared" si="72"/>
        <v>166.84999999999</v>
      </c>
    </row>
    <row r="2367" spans="1:9">
      <c r="A2367" s="12">
        <v>23560</v>
      </c>
      <c r="B2367" s="14">
        <f t="shared" si="73"/>
        <v>164.91999999999</v>
      </c>
      <c r="D2367" s="12">
        <v>23560</v>
      </c>
      <c r="E2367" s="14">
        <v>2</v>
      </c>
      <c r="H2367" s="12">
        <v>23560</v>
      </c>
      <c r="I2367" s="14">
        <f t="shared" si="72"/>
        <v>166.91999999999</v>
      </c>
    </row>
    <row r="2368" spans="1:9">
      <c r="A2368" s="12">
        <v>23570</v>
      </c>
      <c r="B2368" s="14">
        <f t="shared" si="73"/>
        <v>164.98999999999</v>
      </c>
      <c r="D2368" s="12">
        <v>23570</v>
      </c>
      <c r="E2368" s="14">
        <v>2</v>
      </c>
      <c r="H2368" s="12">
        <v>23570</v>
      </c>
      <c r="I2368" s="14">
        <f t="shared" si="72"/>
        <v>166.98999999999</v>
      </c>
    </row>
    <row r="2369" spans="1:9">
      <c r="A2369" s="12">
        <v>23580</v>
      </c>
      <c r="B2369" s="14">
        <f t="shared" si="73"/>
        <v>165.05999999999</v>
      </c>
      <c r="D2369" s="12">
        <v>23580</v>
      </c>
      <c r="E2369" s="14">
        <v>2</v>
      </c>
      <c r="H2369" s="12">
        <v>23580</v>
      </c>
      <c r="I2369" s="14">
        <f t="shared" si="72"/>
        <v>167.05999999999</v>
      </c>
    </row>
    <row r="2370" spans="1:9">
      <c r="A2370" s="12">
        <v>23590</v>
      </c>
      <c r="B2370" s="14">
        <f t="shared" si="73"/>
        <v>165.12999999999</v>
      </c>
      <c r="D2370" s="12">
        <v>23590</v>
      </c>
      <c r="E2370" s="14">
        <v>2</v>
      </c>
      <c r="H2370" s="12">
        <v>23590</v>
      </c>
      <c r="I2370" s="14">
        <f t="shared" si="72"/>
        <v>167.12999999999</v>
      </c>
    </row>
    <row r="2371" spans="1:9">
      <c r="A2371" s="12">
        <v>23600</v>
      </c>
      <c r="B2371" s="14">
        <f t="shared" si="73"/>
        <v>165.19999999999</v>
      </c>
      <c r="D2371" s="12">
        <v>23600</v>
      </c>
      <c r="E2371" s="14">
        <v>2</v>
      </c>
      <c r="H2371" s="12">
        <v>23600</v>
      </c>
      <c r="I2371" s="14">
        <f t="shared" si="72"/>
        <v>167.19999999999</v>
      </c>
    </row>
    <row r="2372" spans="1:9">
      <c r="A2372" s="12">
        <v>23610</v>
      </c>
      <c r="B2372" s="14">
        <f t="shared" si="73"/>
        <v>165.26999999999</v>
      </c>
      <c r="D2372" s="12">
        <v>23610</v>
      </c>
      <c r="E2372" s="14">
        <v>2</v>
      </c>
      <c r="H2372" s="12">
        <v>23610</v>
      </c>
      <c r="I2372" s="14">
        <f t="shared" si="72"/>
        <v>167.26999999999</v>
      </c>
    </row>
    <row r="2373" spans="1:9">
      <c r="A2373" s="12">
        <v>23620</v>
      </c>
      <c r="B2373" s="14">
        <f t="shared" si="73"/>
        <v>165.33999999999</v>
      </c>
      <c r="D2373" s="12">
        <v>23620</v>
      </c>
      <c r="E2373" s="14">
        <v>2</v>
      </c>
      <c r="H2373" s="12">
        <v>23620</v>
      </c>
      <c r="I2373" s="14">
        <f t="shared" si="72"/>
        <v>167.33999999999</v>
      </c>
    </row>
    <row r="2374" spans="1:9">
      <c r="A2374" s="12">
        <v>23630</v>
      </c>
      <c r="B2374" s="14">
        <f t="shared" si="73"/>
        <v>165.40999999999</v>
      </c>
      <c r="D2374" s="12">
        <v>23630</v>
      </c>
      <c r="E2374" s="14">
        <v>2</v>
      </c>
      <c r="H2374" s="12">
        <v>23630</v>
      </c>
      <c r="I2374" s="14">
        <f t="shared" si="72"/>
        <v>167.40999999999</v>
      </c>
    </row>
    <row r="2375" spans="1:9">
      <c r="A2375" s="12">
        <v>23640</v>
      </c>
      <c r="B2375" s="14">
        <f t="shared" si="73"/>
        <v>165.47999999999</v>
      </c>
      <c r="D2375" s="12">
        <v>23640</v>
      </c>
      <c r="E2375" s="14">
        <v>2</v>
      </c>
      <c r="H2375" s="12">
        <v>23640</v>
      </c>
      <c r="I2375" s="14">
        <f t="shared" si="72"/>
        <v>167.47999999999</v>
      </c>
    </row>
    <row r="2376" spans="1:9">
      <c r="A2376" s="12">
        <v>23650</v>
      </c>
      <c r="B2376" s="14">
        <f t="shared" si="73"/>
        <v>165.54999999999</v>
      </c>
      <c r="D2376" s="12">
        <v>23650</v>
      </c>
      <c r="E2376" s="14">
        <v>2</v>
      </c>
      <c r="H2376" s="12">
        <v>23650</v>
      </c>
      <c r="I2376" s="14">
        <f t="shared" si="72"/>
        <v>167.54999999999</v>
      </c>
    </row>
    <row r="2377" spans="1:9">
      <c r="A2377" s="12">
        <v>23660</v>
      </c>
      <c r="B2377" s="14">
        <f t="shared" si="73"/>
        <v>165.61999999999</v>
      </c>
      <c r="D2377" s="12">
        <v>23660</v>
      </c>
      <c r="E2377" s="14">
        <v>2</v>
      </c>
      <c r="H2377" s="12">
        <v>23660</v>
      </c>
      <c r="I2377" s="14">
        <f t="shared" si="72"/>
        <v>167.61999999999</v>
      </c>
    </row>
    <row r="2378" spans="1:9">
      <c r="A2378" s="12">
        <v>23670</v>
      </c>
      <c r="B2378" s="14">
        <f t="shared" si="73"/>
        <v>165.68999999999</v>
      </c>
      <c r="D2378" s="12">
        <v>23670</v>
      </c>
      <c r="E2378" s="14">
        <v>2</v>
      </c>
      <c r="H2378" s="12">
        <v>23670</v>
      </c>
      <c r="I2378" s="14">
        <f t="shared" si="72"/>
        <v>167.68999999999</v>
      </c>
    </row>
    <row r="2379" spans="1:9">
      <c r="A2379" s="12">
        <v>23680</v>
      </c>
      <c r="B2379" s="14">
        <f t="shared" si="73"/>
        <v>165.75999999999</v>
      </c>
      <c r="D2379" s="12">
        <v>23680</v>
      </c>
      <c r="E2379" s="14">
        <v>2</v>
      </c>
      <c r="H2379" s="12">
        <v>23680</v>
      </c>
      <c r="I2379" s="14">
        <f t="shared" si="72"/>
        <v>167.75999999999</v>
      </c>
    </row>
    <row r="2380" spans="1:9">
      <c r="A2380" s="12">
        <v>23690</v>
      </c>
      <c r="B2380" s="14">
        <f t="shared" si="73"/>
        <v>165.82999999999</v>
      </c>
      <c r="D2380" s="12">
        <v>23690</v>
      </c>
      <c r="E2380" s="14">
        <v>2</v>
      </c>
      <c r="H2380" s="12">
        <v>23690</v>
      </c>
      <c r="I2380" s="14">
        <f t="shared" si="72"/>
        <v>167.82999999999</v>
      </c>
    </row>
    <row r="2381" spans="1:9">
      <c r="A2381" s="12">
        <v>23700</v>
      </c>
      <c r="B2381" s="14">
        <f t="shared" si="73"/>
        <v>165.89999999999</v>
      </c>
      <c r="D2381" s="12">
        <v>23700</v>
      </c>
      <c r="E2381" s="14">
        <v>2</v>
      </c>
      <c r="H2381" s="12">
        <v>23700</v>
      </c>
      <c r="I2381" s="14">
        <f t="shared" ref="I2381:I2444" si="74">B2381+E2381</f>
        <v>167.89999999999</v>
      </c>
    </row>
    <row r="2382" spans="1:9">
      <c r="A2382" s="12">
        <v>23710</v>
      </c>
      <c r="B2382" s="14">
        <f t="shared" ref="B2382:B2445" si="75">B2381+0.07</f>
        <v>165.96999999999</v>
      </c>
      <c r="D2382" s="12">
        <v>23710</v>
      </c>
      <c r="E2382" s="14">
        <v>2</v>
      </c>
      <c r="H2382" s="12">
        <v>23710</v>
      </c>
      <c r="I2382" s="14">
        <f t="shared" si="74"/>
        <v>167.96999999999</v>
      </c>
    </row>
    <row r="2383" spans="1:9">
      <c r="A2383" s="12">
        <v>23720</v>
      </c>
      <c r="B2383" s="14">
        <f t="shared" si="75"/>
        <v>166.03999999999</v>
      </c>
      <c r="D2383" s="12">
        <v>23720</v>
      </c>
      <c r="E2383" s="14">
        <v>2</v>
      </c>
      <c r="H2383" s="12">
        <v>23720</v>
      </c>
      <c r="I2383" s="14">
        <f t="shared" si="74"/>
        <v>168.03999999999</v>
      </c>
    </row>
    <row r="2384" spans="1:9">
      <c r="A2384" s="12">
        <v>23730</v>
      </c>
      <c r="B2384" s="14">
        <f t="shared" si="75"/>
        <v>166.10999999999</v>
      </c>
      <c r="D2384" s="12">
        <v>23730</v>
      </c>
      <c r="E2384" s="14">
        <v>2</v>
      </c>
      <c r="H2384" s="12">
        <v>23730</v>
      </c>
      <c r="I2384" s="14">
        <f t="shared" si="74"/>
        <v>168.10999999999</v>
      </c>
    </row>
    <row r="2385" spans="1:9">
      <c r="A2385" s="12">
        <v>23740</v>
      </c>
      <c r="B2385" s="14">
        <f t="shared" si="75"/>
        <v>166.17999999999</v>
      </c>
      <c r="D2385" s="12">
        <v>23740</v>
      </c>
      <c r="E2385" s="14">
        <v>2</v>
      </c>
      <c r="H2385" s="12">
        <v>23740</v>
      </c>
      <c r="I2385" s="14">
        <f t="shared" si="74"/>
        <v>168.17999999999</v>
      </c>
    </row>
    <row r="2386" spans="1:9">
      <c r="A2386" s="12">
        <v>23750</v>
      </c>
      <c r="B2386" s="14">
        <f t="shared" si="75"/>
        <v>166.24999999999</v>
      </c>
      <c r="D2386" s="12">
        <v>23750</v>
      </c>
      <c r="E2386" s="14">
        <v>2</v>
      </c>
      <c r="H2386" s="12">
        <v>23750</v>
      </c>
      <c r="I2386" s="14">
        <f t="shared" si="74"/>
        <v>168.24999999999</v>
      </c>
    </row>
    <row r="2387" spans="1:9">
      <c r="A2387" s="12">
        <v>23760</v>
      </c>
      <c r="B2387" s="14">
        <f t="shared" si="75"/>
        <v>166.31999999999</v>
      </c>
      <c r="D2387" s="12">
        <v>23760</v>
      </c>
      <c r="E2387" s="14">
        <v>2</v>
      </c>
      <c r="H2387" s="12">
        <v>23760</v>
      </c>
      <c r="I2387" s="14">
        <f t="shared" si="74"/>
        <v>168.31999999999</v>
      </c>
    </row>
    <row r="2388" spans="1:9">
      <c r="A2388" s="12">
        <v>23770</v>
      </c>
      <c r="B2388" s="14">
        <f t="shared" si="75"/>
        <v>166.38999999999</v>
      </c>
      <c r="D2388" s="12">
        <v>23770</v>
      </c>
      <c r="E2388" s="14">
        <v>2</v>
      </c>
      <c r="H2388" s="12">
        <v>23770</v>
      </c>
      <c r="I2388" s="14">
        <f t="shared" si="74"/>
        <v>168.38999999999</v>
      </c>
    </row>
    <row r="2389" spans="1:9">
      <c r="A2389" s="12">
        <v>23780</v>
      </c>
      <c r="B2389" s="14">
        <f t="shared" si="75"/>
        <v>166.45999999999</v>
      </c>
      <c r="D2389" s="12">
        <v>23780</v>
      </c>
      <c r="E2389" s="14">
        <v>2</v>
      </c>
      <c r="H2389" s="12">
        <v>23780</v>
      </c>
      <c r="I2389" s="14">
        <f t="shared" si="74"/>
        <v>168.45999999999</v>
      </c>
    </row>
    <row r="2390" spans="1:9">
      <c r="A2390" s="12">
        <v>23790</v>
      </c>
      <c r="B2390" s="14">
        <f t="shared" si="75"/>
        <v>166.52999999999</v>
      </c>
      <c r="D2390" s="12">
        <v>23790</v>
      </c>
      <c r="E2390" s="14">
        <v>2</v>
      </c>
      <c r="H2390" s="12">
        <v>23790</v>
      </c>
      <c r="I2390" s="14">
        <f t="shared" si="74"/>
        <v>168.52999999999</v>
      </c>
    </row>
    <row r="2391" spans="1:9">
      <c r="A2391" s="12">
        <v>23800</v>
      </c>
      <c r="B2391" s="14">
        <f t="shared" si="75"/>
        <v>166.59999999999</v>
      </c>
      <c r="D2391" s="12">
        <v>23800</v>
      </c>
      <c r="E2391" s="14">
        <v>2</v>
      </c>
      <c r="H2391" s="12">
        <v>23800</v>
      </c>
      <c r="I2391" s="14">
        <f t="shared" si="74"/>
        <v>168.59999999999</v>
      </c>
    </row>
    <row r="2392" spans="1:9">
      <c r="A2392" s="12">
        <v>23810</v>
      </c>
      <c r="B2392" s="14">
        <f t="shared" si="75"/>
        <v>166.66999999999</v>
      </c>
      <c r="D2392" s="12">
        <v>23810</v>
      </c>
      <c r="E2392" s="14">
        <v>2</v>
      </c>
      <c r="H2392" s="12">
        <v>23810</v>
      </c>
      <c r="I2392" s="14">
        <f t="shared" si="74"/>
        <v>168.66999999999</v>
      </c>
    </row>
    <row r="2393" spans="1:9">
      <c r="A2393" s="12">
        <v>23820</v>
      </c>
      <c r="B2393" s="14">
        <f t="shared" si="75"/>
        <v>166.73999999999</v>
      </c>
      <c r="D2393" s="12">
        <v>23820</v>
      </c>
      <c r="E2393" s="14">
        <v>2</v>
      </c>
      <c r="H2393" s="12">
        <v>23820</v>
      </c>
      <c r="I2393" s="14">
        <f t="shared" si="74"/>
        <v>168.73999999999</v>
      </c>
    </row>
    <row r="2394" spans="1:9">
      <c r="A2394" s="12">
        <v>23830</v>
      </c>
      <c r="B2394" s="14">
        <f t="shared" si="75"/>
        <v>166.80999999999</v>
      </c>
      <c r="D2394" s="12">
        <v>23830</v>
      </c>
      <c r="E2394" s="14">
        <v>2</v>
      </c>
      <c r="H2394" s="12">
        <v>23830</v>
      </c>
      <c r="I2394" s="14">
        <f t="shared" si="74"/>
        <v>168.80999999999</v>
      </c>
    </row>
    <row r="2395" spans="1:9">
      <c r="A2395" s="12">
        <v>23840</v>
      </c>
      <c r="B2395" s="14">
        <f t="shared" si="75"/>
        <v>166.87999999999</v>
      </c>
      <c r="D2395" s="12">
        <v>23840</v>
      </c>
      <c r="E2395" s="14">
        <v>2</v>
      </c>
      <c r="H2395" s="12">
        <v>23840</v>
      </c>
      <c r="I2395" s="14">
        <f t="shared" si="74"/>
        <v>168.87999999999</v>
      </c>
    </row>
    <row r="2396" spans="1:9">
      <c r="A2396" s="12">
        <v>23850</v>
      </c>
      <c r="B2396" s="14">
        <f t="shared" si="75"/>
        <v>166.94999999999</v>
      </c>
      <c r="D2396" s="12">
        <v>23850</v>
      </c>
      <c r="E2396" s="14">
        <v>2</v>
      </c>
      <c r="H2396" s="12">
        <v>23850</v>
      </c>
      <c r="I2396" s="14">
        <f t="shared" si="74"/>
        <v>168.94999999999</v>
      </c>
    </row>
    <row r="2397" spans="1:9">
      <c r="A2397" s="12">
        <v>23860</v>
      </c>
      <c r="B2397" s="14">
        <f t="shared" si="75"/>
        <v>167.01999999999</v>
      </c>
      <c r="D2397" s="12">
        <v>23860</v>
      </c>
      <c r="E2397" s="14">
        <v>2</v>
      </c>
      <c r="H2397" s="12">
        <v>23860</v>
      </c>
      <c r="I2397" s="14">
        <f t="shared" si="74"/>
        <v>169.01999999999</v>
      </c>
    </row>
    <row r="2398" spans="1:9">
      <c r="A2398" s="12">
        <v>23870</v>
      </c>
      <c r="B2398" s="14">
        <f t="shared" si="75"/>
        <v>167.08999999999</v>
      </c>
      <c r="D2398" s="12">
        <v>23870</v>
      </c>
      <c r="E2398" s="14">
        <v>2</v>
      </c>
      <c r="H2398" s="12">
        <v>23870</v>
      </c>
      <c r="I2398" s="14">
        <f t="shared" si="74"/>
        <v>169.08999999999</v>
      </c>
    </row>
    <row r="2399" spans="1:9">
      <c r="A2399" s="12">
        <v>23880</v>
      </c>
      <c r="B2399" s="14">
        <f t="shared" si="75"/>
        <v>167.15999999999</v>
      </c>
      <c r="D2399" s="12">
        <v>23880</v>
      </c>
      <c r="E2399" s="14">
        <v>2</v>
      </c>
      <c r="H2399" s="12">
        <v>23880</v>
      </c>
      <c r="I2399" s="14">
        <f t="shared" si="74"/>
        <v>169.15999999999</v>
      </c>
    </row>
    <row r="2400" spans="1:9">
      <c r="A2400" s="12">
        <v>23890</v>
      </c>
      <c r="B2400" s="14">
        <f t="shared" si="75"/>
        <v>167.22999999999</v>
      </c>
      <c r="D2400" s="12">
        <v>23890</v>
      </c>
      <c r="E2400" s="14">
        <v>2</v>
      </c>
      <c r="H2400" s="12">
        <v>23890</v>
      </c>
      <c r="I2400" s="14">
        <f t="shared" si="74"/>
        <v>169.22999999999</v>
      </c>
    </row>
    <row r="2401" spans="1:9">
      <c r="A2401" s="12">
        <v>23900</v>
      </c>
      <c r="B2401" s="14">
        <f t="shared" si="75"/>
        <v>167.29999999999</v>
      </c>
      <c r="D2401" s="12">
        <v>23900</v>
      </c>
      <c r="E2401" s="14">
        <v>2</v>
      </c>
      <c r="H2401" s="12">
        <v>23900</v>
      </c>
      <c r="I2401" s="14">
        <f t="shared" si="74"/>
        <v>169.29999999999</v>
      </c>
    </row>
    <row r="2402" spans="1:9">
      <c r="A2402" s="12">
        <v>23910</v>
      </c>
      <c r="B2402" s="14">
        <f t="shared" si="75"/>
        <v>167.36999999999</v>
      </c>
      <c r="D2402" s="12">
        <v>23910</v>
      </c>
      <c r="E2402" s="14">
        <v>2</v>
      </c>
      <c r="H2402" s="12">
        <v>23910</v>
      </c>
      <c r="I2402" s="14">
        <f t="shared" si="74"/>
        <v>169.36999999999</v>
      </c>
    </row>
    <row r="2403" spans="1:9">
      <c r="A2403" s="12">
        <v>23920</v>
      </c>
      <c r="B2403" s="14">
        <f t="shared" si="75"/>
        <v>167.43999999999</v>
      </c>
      <c r="D2403" s="12">
        <v>23920</v>
      </c>
      <c r="E2403" s="14">
        <v>2</v>
      </c>
      <c r="H2403" s="12">
        <v>23920</v>
      </c>
      <c r="I2403" s="14">
        <f t="shared" si="74"/>
        <v>169.43999999999</v>
      </c>
    </row>
    <row r="2404" spans="1:9">
      <c r="A2404" s="12">
        <v>23930</v>
      </c>
      <c r="B2404" s="14">
        <f t="shared" si="75"/>
        <v>167.50999999999</v>
      </c>
      <c r="D2404" s="12">
        <v>23930</v>
      </c>
      <c r="E2404" s="14">
        <v>2</v>
      </c>
      <c r="H2404" s="12">
        <v>23930</v>
      </c>
      <c r="I2404" s="14">
        <f t="shared" si="74"/>
        <v>169.50999999999</v>
      </c>
    </row>
    <row r="2405" spans="1:9">
      <c r="A2405" s="12">
        <v>23940</v>
      </c>
      <c r="B2405" s="14">
        <f t="shared" si="75"/>
        <v>167.57999999999</v>
      </c>
      <c r="D2405" s="12">
        <v>23940</v>
      </c>
      <c r="E2405" s="14">
        <v>2</v>
      </c>
      <c r="H2405" s="12">
        <v>23940</v>
      </c>
      <c r="I2405" s="14">
        <f t="shared" si="74"/>
        <v>169.57999999999</v>
      </c>
    </row>
    <row r="2406" spans="1:9">
      <c r="A2406" s="12">
        <v>23950</v>
      </c>
      <c r="B2406" s="14">
        <f t="shared" si="75"/>
        <v>167.64999999999</v>
      </c>
      <c r="D2406" s="12">
        <v>23950</v>
      </c>
      <c r="E2406" s="14">
        <v>2</v>
      </c>
      <c r="H2406" s="12">
        <v>23950</v>
      </c>
      <c r="I2406" s="14">
        <f t="shared" si="74"/>
        <v>169.64999999999</v>
      </c>
    </row>
    <row r="2407" spans="1:9">
      <c r="A2407" s="12">
        <v>23960</v>
      </c>
      <c r="B2407" s="14">
        <f t="shared" si="75"/>
        <v>167.71999999999</v>
      </c>
      <c r="D2407" s="12">
        <v>23960</v>
      </c>
      <c r="E2407" s="14">
        <v>2</v>
      </c>
      <c r="H2407" s="12">
        <v>23960</v>
      </c>
      <c r="I2407" s="14">
        <f t="shared" si="74"/>
        <v>169.71999999999</v>
      </c>
    </row>
    <row r="2408" spans="1:9">
      <c r="A2408" s="12">
        <v>23970</v>
      </c>
      <c r="B2408" s="14">
        <f t="shared" si="75"/>
        <v>167.78999999999</v>
      </c>
      <c r="D2408" s="12">
        <v>23970</v>
      </c>
      <c r="E2408" s="14">
        <v>2</v>
      </c>
      <c r="H2408" s="12">
        <v>23970</v>
      </c>
      <c r="I2408" s="14">
        <f t="shared" si="74"/>
        <v>169.78999999999</v>
      </c>
    </row>
    <row r="2409" spans="1:9">
      <c r="A2409" s="12">
        <v>23980</v>
      </c>
      <c r="B2409" s="14">
        <f t="shared" si="75"/>
        <v>167.85999999999</v>
      </c>
      <c r="D2409" s="12">
        <v>23980</v>
      </c>
      <c r="E2409" s="14">
        <v>2</v>
      </c>
      <c r="H2409" s="12">
        <v>23980</v>
      </c>
      <c r="I2409" s="14">
        <f t="shared" si="74"/>
        <v>169.85999999999</v>
      </c>
    </row>
    <row r="2410" spans="1:9">
      <c r="A2410" s="12">
        <v>23990</v>
      </c>
      <c r="B2410" s="14">
        <f t="shared" si="75"/>
        <v>167.92999999999</v>
      </c>
      <c r="D2410" s="12">
        <v>23990</v>
      </c>
      <c r="E2410" s="14">
        <v>2</v>
      </c>
      <c r="H2410" s="12">
        <v>23990</v>
      </c>
      <c r="I2410" s="14">
        <f t="shared" si="74"/>
        <v>169.92999999999</v>
      </c>
    </row>
    <row r="2411" spans="1:9">
      <c r="A2411" s="12">
        <v>24000</v>
      </c>
      <c r="B2411" s="14">
        <f t="shared" si="75"/>
        <v>167.99999999999</v>
      </c>
      <c r="D2411" s="12">
        <v>24000</v>
      </c>
      <c r="E2411" s="14">
        <v>2</v>
      </c>
      <c r="H2411" s="12">
        <v>24000</v>
      </c>
      <c r="I2411" s="14">
        <f t="shared" si="74"/>
        <v>169.99999999999</v>
      </c>
    </row>
    <row r="2412" spans="1:9">
      <c r="A2412" s="12">
        <v>24010</v>
      </c>
      <c r="B2412" s="14">
        <f t="shared" si="75"/>
        <v>168.06999999999</v>
      </c>
      <c r="D2412" s="12">
        <v>24010</v>
      </c>
      <c r="E2412" s="14">
        <v>2</v>
      </c>
      <c r="H2412" s="12">
        <v>24010</v>
      </c>
      <c r="I2412" s="14">
        <f t="shared" si="74"/>
        <v>170.06999999999</v>
      </c>
    </row>
    <row r="2413" spans="1:9">
      <c r="A2413" s="12">
        <v>24020</v>
      </c>
      <c r="B2413" s="14">
        <f t="shared" si="75"/>
        <v>168.13999999999</v>
      </c>
      <c r="D2413" s="12">
        <v>24020</v>
      </c>
      <c r="E2413" s="14">
        <v>2</v>
      </c>
      <c r="H2413" s="12">
        <v>24020</v>
      </c>
      <c r="I2413" s="14">
        <f t="shared" si="74"/>
        <v>170.13999999999</v>
      </c>
    </row>
    <row r="2414" spans="1:9">
      <c r="A2414" s="12">
        <v>24030</v>
      </c>
      <c r="B2414" s="14">
        <f t="shared" si="75"/>
        <v>168.20999999999</v>
      </c>
      <c r="D2414" s="12">
        <v>24030</v>
      </c>
      <c r="E2414" s="14">
        <v>2</v>
      </c>
      <c r="H2414" s="12">
        <v>24030</v>
      </c>
      <c r="I2414" s="14">
        <f t="shared" si="74"/>
        <v>170.20999999999</v>
      </c>
    </row>
    <row r="2415" spans="1:9">
      <c r="A2415" s="12">
        <v>24040</v>
      </c>
      <c r="B2415" s="14">
        <f t="shared" si="75"/>
        <v>168.27999999999</v>
      </c>
      <c r="D2415" s="12">
        <v>24040</v>
      </c>
      <c r="E2415" s="14">
        <v>2</v>
      </c>
      <c r="H2415" s="12">
        <v>24040</v>
      </c>
      <c r="I2415" s="14">
        <f t="shared" si="74"/>
        <v>170.27999999999</v>
      </c>
    </row>
    <row r="2416" spans="1:9">
      <c r="A2416" s="12">
        <v>24050</v>
      </c>
      <c r="B2416" s="14">
        <f t="shared" si="75"/>
        <v>168.34999999999</v>
      </c>
      <c r="D2416" s="12">
        <v>24050</v>
      </c>
      <c r="E2416" s="14">
        <v>2</v>
      </c>
      <c r="H2416" s="12">
        <v>24050</v>
      </c>
      <c r="I2416" s="14">
        <f t="shared" si="74"/>
        <v>170.34999999999</v>
      </c>
    </row>
    <row r="2417" spans="1:9">
      <c r="A2417" s="12">
        <v>24060</v>
      </c>
      <c r="B2417" s="14">
        <f t="shared" si="75"/>
        <v>168.41999999999</v>
      </c>
      <c r="D2417" s="12">
        <v>24060</v>
      </c>
      <c r="E2417" s="14">
        <v>2</v>
      </c>
      <c r="H2417" s="12">
        <v>24060</v>
      </c>
      <c r="I2417" s="14">
        <f t="shared" si="74"/>
        <v>170.41999999999</v>
      </c>
    </row>
    <row r="2418" spans="1:9">
      <c r="A2418" s="12">
        <v>24070</v>
      </c>
      <c r="B2418" s="14">
        <f t="shared" si="75"/>
        <v>168.48999999999</v>
      </c>
      <c r="D2418" s="12">
        <v>24070</v>
      </c>
      <c r="E2418" s="14">
        <v>2</v>
      </c>
      <c r="H2418" s="12">
        <v>24070</v>
      </c>
      <c r="I2418" s="14">
        <f t="shared" si="74"/>
        <v>170.48999999999</v>
      </c>
    </row>
    <row r="2419" spans="1:9">
      <c r="A2419" s="12">
        <v>24080</v>
      </c>
      <c r="B2419" s="14">
        <f t="shared" si="75"/>
        <v>168.55999999999</v>
      </c>
      <c r="D2419" s="12">
        <v>24080</v>
      </c>
      <c r="E2419" s="14">
        <v>2</v>
      </c>
      <c r="H2419" s="12">
        <v>24080</v>
      </c>
      <c r="I2419" s="14">
        <f t="shared" si="74"/>
        <v>170.55999999999</v>
      </c>
    </row>
    <row r="2420" spans="1:9">
      <c r="A2420" s="12">
        <v>24090</v>
      </c>
      <c r="B2420" s="14">
        <f t="shared" si="75"/>
        <v>168.62999999999</v>
      </c>
      <c r="D2420" s="12">
        <v>24090</v>
      </c>
      <c r="E2420" s="14">
        <v>2</v>
      </c>
      <c r="H2420" s="12">
        <v>24090</v>
      </c>
      <c r="I2420" s="14">
        <f t="shared" si="74"/>
        <v>170.62999999999</v>
      </c>
    </row>
    <row r="2421" spans="1:9">
      <c r="A2421" s="12">
        <v>24100</v>
      </c>
      <c r="B2421" s="14">
        <f t="shared" si="75"/>
        <v>168.69999999999</v>
      </c>
      <c r="D2421" s="12">
        <v>24100</v>
      </c>
      <c r="E2421" s="14">
        <v>2</v>
      </c>
      <c r="H2421" s="12">
        <v>24100</v>
      </c>
      <c r="I2421" s="14">
        <f t="shared" si="74"/>
        <v>170.69999999999</v>
      </c>
    </row>
    <row r="2422" spans="1:9">
      <c r="A2422" s="12">
        <v>24110</v>
      </c>
      <c r="B2422" s="14">
        <f t="shared" si="75"/>
        <v>168.76999999999</v>
      </c>
      <c r="D2422" s="12">
        <v>24110</v>
      </c>
      <c r="E2422" s="14">
        <v>2</v>
      </c>
      <c r="H2422" s="12">
        <v>24110</v>
      </c>
      <c r="I2422" s="14">
        <f t="shared" si="74"/>
        <v>170.76999999999</v>
      </c>
    </row>
    <row r="2423" spans="1:9">
      <c r="A2423" s="12">
        <v>24120</v>
      </c>
      <c r="B2423" s="14">
        <f t="shared" si="75"/>
        <v>168.83999999999</v>
      </c>
      <c r="D2423" s="12">
        <v>24120</v>
      </c>
      <c r="E2423" s="14">
        <v>2</v>
      </c>
      <c r="H2423" s="12">
        <v>24120</v>
      </c>
      <c r="I2423" s="14">
        <f t="shared" si="74"/>
        <v>170.83999999999</v>
      </c>
    </row>
    <row r="2424" spans="1:9">
      <c r="A2424" s="12">
        <v>24130</v>
      </c>
      <c r="B2424" s="14">
        <f t="shared" si="75"/>
        <v>168.90999999999</v>
      </c>
      <c r="D2424" s="12">
        <v>24130</v>
      </c>
      <c r="E2424" s="14">
        <v>2</v>
      </c>
      <c r="H2424" s="12">
        <v>24130</v>
      </c>
      <c r="I2424" s="14">
        <f t="shared" si="74"/>
        <v>170.90999999999</v>
      </c>
    </row>
    <row r="2425" spans="1:9">
      <c r="A2425" s="12">
        <v>24140</v>
      </c>
      <c r="B2425" s="14">
        <f t="shared" si="75"/>
        <v>168.97999999999</v>
      </c>
      <c r="D2425" s="12">
        <v>24140</v>
      </c>
      <c r="E2425" s="14">
        <v>2</v>
      </c>
      <c r="H2425" s="12">
        <v>24140</v>
      </c>
      <c r="I2425" s="14">
        <f t="shared" si="74"/>
        <v>170.97999999999</v>
      </c>
    </row>
    <row r="2426" spans="1:9">
      <c r="A2426" s="12">
        <v>24150</v>
      </c>
      <c r="B2426" s="14">
        <f t="shared" si="75"/>
        <v>169.04999999999</v>
      </c>
      <c r="D2426" s="12">
        <v>24150</v>
      </c>
      <c r="E2426" s="14">
        <v>2</v>
      </c>
      <c r="H2426" s="12">
        <v>24150</v>
      </c>
      <c r="I2426" s="14">
        <f t="shared" si="74"/>
        <v>171.04999999999</v>
      </c>
    </row>
    <row r="2427" spans="1:9">
      <c r="A2427" s="12">
        <v>24160</v>
      </c>
      <c r="B2427" s="14">
        <f t="shared" si="75"/>
        <v>169.11999999999</v>
      </c>
      <c r="D2427" s="12">
        <v>24160</v>
      </c>
      <c r="E2427" s="14">
        <v>2</v>
      </c>
      <c r="H2427" s="12">
        <v>24160</v>
      </c>
      <c r="I2427" s="14">
        <f t="shared" si="74"/>
        <v>171.11999999999</v>
      </c>
    </row>
    <row r="2428" spans="1:9">
      <c r="A2428" s="12">
        <v>24170</v>
      </c>
      <c r="B2428" s="14">
        <f t="shared" si="75"/>
        <v>169.18999999999</v>
      </c>
      <c r="D2428" s="12">
        <v>24170</v>
      </c>
      <c r="E2428" s="14">
        <v>2</v>
      </c>
      <c r="H2428" s="12">
        <v>24170</v>
      </c>
      <c r="I2428" s="14">
        <f t="shared" si="74"/>
        <v>171.18999999999</v>
      </c>
    </row>
    <row r="2429" spans="1:9">
      <c r="A2429" s="12">
        <v>24180</v>
      </c>
      <c r="B2429" s="14">
        <f t="shared" si="75"/>
        <v>169.25999999999</v>
      </c>
      <c r="D2429" s="12">
        <v>24180</v>
      </c>
      <c r="E2429" s="14">
        <v>2</v>
      </c>
      <c r="H2429" s="12">
        <v>24180</v>
      </c>
      <c r="I2429" s="14">
        <f t="shared" si="74"/>
        <v>171.25999999999</v>
      </c>
    </row>
    <row r="2430" spans="1:9">
      <c r="A2430" s="12">
        <v>24190</v>
      </c>
      <c r="B2430" s="14">
        <f t="shared" si="75"/>
        <v>169.32999999999</v>
      </c>
      <c r="D2430" s="12">
        <v>24190</v>
      </c>
      <c r="E2430" s="14">
        <v>2</v>
      </c>
      <c r="H2430" s="12">
        <v>24190</v>
      </c>
      <c r="I2430" s="14">
        <f t="shared" si="74"/>
        <v>171.32999999999</v>
      </c>
    </row>
    <row r="2431" spans="1:9">
      <c r="A2431" s="12">
        <v>24200</v>
      </c>
      <c r="B2431" s="14">
        <f t="shared" si="75"/>
        <v>169.39999999999</v>
      </c>
      <c r="D2431" s="12">
        <v>24200</v>
      </c>
      <c r="E2431" s="14">
        <v>2</v>
      </c>
      <c r="H2431" s="12">
        <v>24200</v>
      </c>
      <c r="I2431" s="14">
        <f t="shared" si="74"/>
        <v>171.39999999999</v>
      </c>
    </row>
    <row r="2432" spans="1:9">
      <c r="A2432" s="12">
        <v>24210</v>
      </c>
      <c r="B2432" s="14">
        <f t="shared" si="75"/>
        <v>169.46999999999</v>
      </c>
      <c r="D2432" s="12">
        <v>24210</v>
      </c>
      <c r="E2432" s="14">
        <v>2</v>
      </c>
      <c r="H2432" s="12">
        <v>24210</v>
      </c>
      <c r="I2432" s="14">
        <f t="shared" si="74"/>
        <v>171.46999999999</v>
      </c>
    </row>
    <row r="2433" spans="1:9">
      <c r="A2433" s="12">
        <v>24220</v>
      </c>
      <c r="B2433" s="14">
        <f t="shared" si="75"/>
        <v>169.53999999999</v>
      </c>
      <c r="D2433" s="12">
        <v>24220</v>
      </c>
      <c r="E2433" s="14">
        <v>2</v>
      </c>
      <c r="H2433" s="12">
        <v>24220</v>
      </c>
      <c r="I2433" s="14">
        <f t="shared" si="74"/>
        <v>171.53999999999</v>
      </c>
    </row>
    <row r="2434" spans="1:9">
      <c r="A2434" s="12">
        <v>24230</v>
      </c>
      <c r="B2434" s="14">
        <f t="shared" si="75"/>
        <v>169.60999999999</v>
      </c>
      <c r="D2434" s="12">
        <v>24230</v>
      </c>
      <c r="E2434" s="14">
        <v>2</v>
      </c>
      <c r="H2434" s="12">
        <v>24230</v>
      </c>
      <c r="I2434" s="14">
        <f t="shared" si="74"/>
        <v>171.60999999999</v>
      </c>
    </row>
    <row r="2435" spans="1:9">
      <c r="A2435" s="12">
        <v>24240</v>
      </c>
      <c r="B2435" s="14">
        <f t="shared" si="75"/>
        <v>169.67999999999</v>
      </c>
      <c r="D2435" s="12">
        <v>24240</v>
      </c>
      <c r="E2435" s="14">
        <v>2</v>
      </c>
      <c r="H2435" s="12">
        <v>24240</v>
      </c>
      <c r="I2435" s="14">
        <f t="shared" si="74"/>
        <v>171.67999999999</v>
      </c>
    </row>
    <row r="2436" spans="1:9">
      <c r="A2436" s="12">
        <v>24250</v>
      </c>
      <c r="B2436" s="14">
        <f t="shared" si="75"/>
        <v>169.74999999999</v>
      </c>
      <c r="D2436" s="12">
        <v>24250</v>
      </c>
      <c r="E2436" s="14">
        <v>2</v>
      </c>
      <c r="H2436" s="12">
        <v>24250</v>
      </c>
      <c r="I2436" s="14">
        <f t="shared" si="74"/>
        <v>171.74999999999</v>
      </c>
    </row>
    <row r="2437" spans="1:9">
      <c r="A2437" s="12">
        <v>24260</v>
      </c>
      <c r="B2437" s="14">
        <f t="shared" si="75"/>
        <v>169.81999999999</v>
      </c>
      <c r="D2437" s="12">
        <v>24260</v>
      </c>
      <c r="E2437" s="14">
        <v>2</v>
      </c>
      <c r="H2437" s="12">
        <v>24260</v>
      </c>
      <c r="I2437" s="14">
        <f t="shared" si="74"/>
        <v>171.81999999999</v>
      </c>
    </row>
    <row r="2438" spans="1:9">
      <c r="A2438" s="12">
        <v>24270</v>
      </c>
      <c r="B2438" s="14">
        <f t="shared" si="75"/>
        <v>169.88999999999</v>
      </c>
      <c r="D2438" s="12">
        <v>24270</v>
      </c>
      <c r="E2438" s="14">
        <v>2</v>
      </c>
      <c r="H2438" s="12">
        <v>24270</v>
      </c>
      <c r="I2438" s="14">
        <f t="shared" si="74"/>
        <v>171.88999999999</v>
      </c>
    </row>
    <row r="2439" spans="1:9">
      <c r="A2439" s="12">
        <v>24280</v>
      </c>
      <c r="B2439" s="14">
        <f t="shared" si="75"/>
        <v>169.95999999999</v>
      </c>
      <c r="D2439" s="12">
        <v>24280</v>
      </c>
      <c r="E2439" s="14">
        <v>2</v>
      </c>
      <c r="H2439" s="12">
        <v>24280</v>
      </c>
      <c r="I2439" s="14">
        <f t="shared" si="74"/>
        <v>171.95999999999</v>
      </c>
    </row>
    <row r="2440" spans="1:9">
      <c r="A2440" s="12">
        <v>24290</v>
      </c>
      <c r="B2440" s="14">
        <f t="shared" si="75"/>
        <v>170.02999999999</v>
      </c>
      <c r="D2440" s="12">
        <v>24290</v>
      </c>
      <c r="E2440" s="14">
        <v>2</v>
      </c>
      <c r="H2440" s="12">
        <v>24290</v>
      </c>
      <c r="I2440" s="14">
        <f t="shared" si="74"/>
        <v>172.02999999999</v>
      </c>
    </row>
    <row r="2441" spans="1:9">
      <c r="A2441" s="12">
        <v>24300</v>
      </c>
      <c r="B2441" s="14">
        <f t="shared" si="75"/>
        <v>170.09999999999</v>
      </c>
      <c r="D2441" s="12">
        <v>24300</v>
      </c>
      <c r="E2441" s="14">
        <v>2</v>
      </c>
      <c r="H2441" s="12">
        <v>24300</v>
      </c>
      <c r="I2441" s="14">
        <f t="shared" si="74"/>
        <v>172.09999999999</v>
      </c>
    </row>
    <row r="2442" spans="1:9">
      <c r="A2442" s="12">
        <v>24310</v>
      </c>
      <c r="B2442" s="14">
        <f t="shared" si="75"/>
        <v>170.16999999999</v>
      </c>
      <c r="D2442" s="12">
        <v>24310</v>
      </c>
      <c r="E2442" s="14">
        <v>2</v>
      </c>
      <c r="H2442" s="12">
        <v>24310</v>
      </c>
      <c r="I2442" s="14">
        <f t="shared" si="74"/>
        <v>172.16999999999</v>
      </c>
    </row>
    <row r="2443" spans="1:9">
      <c r="A2443" s="12">
        <v>24320</v>
      </c>
      <c r="B2443" s="14">
        <f t="shared" si="75"/>
        <v>170.23999999999</v>
      </c>
      <c r="D2443" s="12">
        <v>24320</v>
      </c>
      <c r="E2443" s="14">
        <v>2</v>
      </c>
      <c r="H2443" s="12">
        <v>24320</v>
      </c>
      <c r="I2443" s="14">
        <f t="shared" si="74"/>
        <v>172.23999999999</v>
      </c>
    </row>
    <row r="2444" spans="1:9">
      <c r="A2444" s="12">
        <v>24330</v>
      </c>
      <c r="B2444" s="14">
        <f t="shared" si="75"/>
        <v>170.30999999999</v>
      </c>
      <c r="D2444" s="12">
        <v>24330</v>
      </c>
      <c r="E2444" s="14">
        <v>2</v>
      </c>
      <c r="H2444" s="12">
        <v>24330</v>
      </c>
      <c r="I2444" s="14">
        <f t="shared" si="74"/>
        <v>172.30999999999</v>
      </c>
    </row>
    <row r="2445" spans="1:9">
      <c r="A2445" s="12">
        <v>24340</v>
      </c>
      <c r="B2445" s="14">
        <f t="shared" si="75"/>
        <v>170.37999999999</v>
      </c>
      <c r="D2445" s="12">
        <v>24340</v>
      </c>
      <c r="E2445" s="14">
        <v>2</v>
      </c>
      <c r="H2445" s="12">
        <v>24340</v>
      </c>
      <c r="I2445" s="14">
        <f t="shared" ref="I2445:I2508" si="76">B2445+E2445</f>
        <v>172.37999999999</v>
      </c>
    </row>
    <row r="2446" spans="1:9">
      <c r="A2446" s="12">
        <v>24350</v>
      </c>
      <c r="B2446" s="14">
        <f t="shared" ref="B2446:B2509" si="77">B2445+0.07</f>
        <v>170.44999999999</v>
      </c>
      <c r="D2446" s="12">
        <v>24350</v>
      </c>
      <c r="E2446" s="14">
        <v>2</v>
      </c>
      <c r="H2446" s="12">
        <v>24350</v>
      </c>
      <c r="I2446" s="14">
        <f t="shared" si="76"/>
        <v>172.44999999999</v>
      </c>
    </row>
    <row r="2447" spans="1:9">
      <c r="A2447" s="12">
        <v>24360</v>
      </c>
      <c r="B2447" s="14">
        <f t="shared" si="77"/>
        <v>170.51999999999</v>
      </c>
      <c r="D2447" s="12">
        <v>24360</v>
      </c>
      <c r="E2447" s="14">
        <v>2</v>
      </c>
      <c r="H2447" s="12">
        <v>24360</v>
      </c>
      <c r="I2447" s="14">
        <f t="shared" si="76"/>
        <v>172.51999999999</v>
      </c>
    </row>
    <row r="2448" spans="1:9">
      <c r="A2448" s="12">
        <v>24370</v>
      </c>
      <c r="B2448" s="14">
        <f t="shared" si="77"/>
        <v>170.58999999999</v>
      </c>
      <c r="D2448" s="12">
        <v>24370</v>
      </c>
      <c r="E2448" s="14">
        <v>2</v>
      </c>
      <c r="H2448" s="12">
        <v>24370</v>
      </c>
      <c r="I2448" s="14">
        <f t="shared" si="76"/>
        <v>172.58999999999</v>
      </c>
    </row>
    <row r="2449" spans="1:9">
      <c r="A2449" s="12">
        <v>24380</v>
      </c>
      <c r="B2449" s="14">
        <f t="shared" si="77"/>
        <v>170.65999999999</v>
      </c>
      <c r="D2449" s="12">
        <v>24380</v>
      </c>
      <c r="E2449" s="14">
        <v>2</v>
      </c>
      <c r="H2449" s="12">
        <v>24380</v>
      </c>
      <c r="I2449" s="14">
        <f t="shared" si="76"/>
        <v>172.65999999999</v>
      </c>
    </row>
    <row r="2450" spans="1:9">
      <c r="A2450" s="12">
        <v>24390</v>
      </c>
      <c r="B2450" s="14">
        <f t="shared" si="77"/>
        <v>170.72999999999</v>
      </c>
      <c r="D2450" s="12">
        <v>24390</v>
      </c>
      <c r="E2450" s="14">
        <v>2</v>
      </c>
      <c r="H2450" s="12">
        <v>24390</v>
      </c>
      <c r="I2450" s="14">
        <f t="shared" si="76"/>
        <v>172.72999999999</v>
      </c>
    </row>
    <row r="2451" spans="1:9">
      <c r="A2451" s="12">
        <v>24400</v>
      </c>
      <c r="B2451" s="14">
        <f t="shared" si="77"/>
        <v>170.79999999999</v>
      </c>
      <c r="D2451" s="12">
        <v>24400</v>
      </c>
      <c r="E2451" s="14">
        <v>2</v>
      </c>
      <c r="H2451" s="12">
        <v>24400</v>
      </c>
      <c r="I2451" s="14">
        <f t="shared" si="76"/>
        <v>172.79999999999</v>
      </c>
    </row>
    <row r="2452" spans="1:9">
      <c r="A2452" s="12">
        <v>24410</v>
      </c>
      <c r="B2452" s="14">
        <f t="shared" si="77"/>
        <v>170.86999999999</v>
      </c>
      <c r="D2452" s="12">
        <v>24410</v>
      </c>
      <c r="E2452" s="14">
        <v>2</v>
      </c>
      <c r="H2452" s="12">
        <v>24410</v>
      </c>
      <c r="I2452" s="14">
        <f t="shared" si="76"/>
        <v>172.86999999999</v>
      </c>
    </row>
    <row r="2453" spans="1:9">
      <c r="A2453" s="12">
        <v>24420</v>
      </c>
      <c r="B2453" s="14">
        <f t="shared" si="77"/>
        <v>170.93999999999</v>
      </c>
      <c r="D2453" s="12">
        <v>24420</v>
      </c>
      <c r="E2453" s="14">
        <v>2</v>
      </c>
      <c r="H2453" s="12">
        <v>24420</v>
      </c>
      <c r="I2453" s="14">
        <f t="shared" si="76"/>
        <v>172.93999999999</v>
      </c>
    </row>
    <row r="2454" spans="1:9">
      <c r="A2454" s="12">
        <v>24430</v>
      </c>
      <c r="B2454" s="14">
        <f t="shared" si="77"/>
        <v>171.00999999999</v>
      </c>
      <c r="D2454" s="12">
        <v>24430</v>
      </c>
      <c r="E2454" s="14">
        <v>2</v>
      </c>
      <c r="H2454" s="12">
        <v>24430</v>
      </c>
      <c r="I2454" s="14">
        <f t="shared" si="76"/>
        <v>173.00999999999</v>
      </c>
    </row>
    <row r="2455" spans="1:9">
      <c r="A2455" s="12">
        <v>24440</v>
      </c>
      <c r="B2455" s="14">
        <f t="shared" si="77"/>
        <v>171.07999999999</v>
      </c>
      <c r="D2455" s="12">
        <v>24440</v>
      </c>
      <c r="E2455" s="14">
        <v>2</v>
      </c>
      <c r="H2455" s="12">
        <v>24440</v>
      </c>
      <c r="I2455" s="14">
        <f t="shared" si="76"/>
        <v>173.07999999999</v>
      </c>
    </row>
    <row r="2456" spans="1:9">
      <c r="A2456" s="12">
        <v>24450</v>
      </c>
      <c r="B2456" s="14">
        <f t="shared" si="77"/>
        <v>171.14999999999</v>
      </c>
      <c r="D2456" s="12">
        <v>24450</v>
      </c>
      <c r="E2456" s="14">
        <v>2</v>
      </c>
      <c r="H2456" s="12">
        <v>24450</v>
      </c>
      <c r="I2456" s="14">
        <f t="shared" si="76"/>
        <v>173.14999999999</v>
      </c>
    </row>
    <row r="2457" spans="1:9">
      <c r="A2457" s="12">
        <v>24460</v>
      </c>
      <c r="B2457" s="14">
        <f t="shared" si="77"/>
        <v>171.21999999999</v>
      </c>
      <c r="D2457" s="12">
        <v>24460</v>
      </c>
      <c r="E2457" s="14">
        <v>2</v>
      </c>
      <c r="H2457" s="12">
        <v>24460</v>
      </c>
      <c r="I2457" s="14">
        <f t="shared" si="76"/>
        <v>173.21999999999</v>
      </c>
    </row>
    <row r="2458" spans="1:9">
      <c r="A2458" s="12">
        <v>24470</v>
      </c>
      <c r="B2458" s="14">
        <f t="shared" si="77"/>
        <v>171.28999999999</v>
      </c>
      <c r="D2458" s="12">
        <v>24470</v>
      </c>
      <c r="E2458" s="14">
        <v>2</v>
      </c>
      <c r="H2458" s="12">
        <v>24470</v>
      </c>
      <c r="I2458" s="14">
        <f t="shared" si="76"/>
        <v>173.28999999999</v>
      </c>
    </row>
    <row r="2459" spans="1:9">
      <c r="A2459" s="12">
        <v>24480</v>
      </c>
      <c r="B2459" s="14">
        <f t="shared" si="77"/>
        <v>171.35999999999</v>
      </c>
      <c r="D2459" s="12">
        <v>24480</v>
      </c>
      <c r="E2459" s="14">
        <v>2</v>
      </c>
      <c r="H2459" s="12">
        <v>24480</v>
      </c>
      <c r="I2459" s="14">
        <f t="shared" si="76"/>
        <v>173.35999999999</v>
      </c>
    </row>
    <row r="2460" spans="1:9">
      <c r="A2460" s="12">
        <v>24490</v>
      </c>
      <c r="B2460" s="14">
        <f t="shared" si="77"/>
        <v>171.42999999999</v>
      </c>
      <c r="D2460" s="12">
        <v>24490</v>
      </c>
      <c r="E2460" s="14">
        <v>2</v>
      </c>
      <c r="H2460" s="12">
        <v>24490</v>
      </c>
      <c r="I2460" s="14">
        <f t="shared" si="76"/>
        <v>173.42999999999</v>
      </c>
    </row>
    <row r="2461" spans="1:9">
      <c r="A2461" s="12">
        <v>24500</v>
      </c>
      <c r="B2461" s="14">
        <f t="shared" si="77"/>
        <v>171.49999999999</v>
      </c>
      <c r="D2461" s="12">
        <v>24500</v>
      </c>
      <c r="E2461" s="14">
        <v>2</v>
      </c>
      <c r="H2461" s="12">
        <v>24500</v>
      </c>
      <c r="I2461" s="14">
        <f t="shared" si="76"/>
        <v>173.49999999999</v>
      </c>
    </row>
    <row r="2462" spans="1:9">
      <c r="A2462" s="12">
        <v>24510</v>
      </c>
      <c r="B2462" s="14">
        <f t="shared" si="77"/>
        <v>171.56999999999</v>
      </c>
      <c r="D2462" s="12">
        <v>24510</v>
      </c>
      <c r="E2462" s="14">
        <v>2</v>
      </c>
      <c r="H2462" s="12">
        <v>24510</v>
      </c>
      <c r="I2462" s="14">
        <f t="shared" si="76"/>
        <v>173.56999999999</v>
      </c>
    </row>
    <row r="2463" spans="1:9">
      <c r="A2463" s="12">
        <v>24520</v>
      </c>
      <c r="B2463" s="14">
        <f t="shared" si="77"/>
        <v>171.63999999999</v>
      </c>
      <c r="D2463" s="12">
        <v>24520</v>
      </c>
      <c r="E2463" s="14">
        <v>2</v>
      </c>
      <c r="H2463" s="12">
        <v>24520</v>
      </c>
      <c r="I2463" s="14">
        <f t="shared" si="76"/>
        <v>173.63999999999</v>
      </c>
    </row>
    <row r="2464" spans="1:9">
      <c r="A2464" s="12">
        <v>24530</v>
      </c>
      <c r="B2464" s="14">
        <f t="shared" si="77"/>
        <v>171.70999999999</v>
      </c>
      <c r="D2464" s="12">
        <v>24530</v>
      </c>
      <c r="E2464" s="14">
        <v>2</v>
      </c>
      <c r="H2464" s="12">
        <v>24530</v>
      </c>
      <c r="I2464" s="14">
        <f t="shared" si="76"/>
        <v>173.70999999999</v>
      </c>
    </row>
    <row r="2465" spans="1:9">
      <c r="A2465" s="12">
        <v>24540</v>
      </c>
      <c r="B2465" s="14">
        <f t="shared" si="77"/>
        <v>171.77999999999</v>
      </c>
      <c r="D2465" s="12">
        <v>24540</v>
      </c>
      <c r="E2465" s="14">
        <v>2</v>
      </c>
      <c r="H2465" s="12">
        <v>24540</v>
      </c>
      <c r="I2465" s="14">
        <f t="shared" si="76"/>
        <v>173.77999999999</v>
      </c>
    </row>
    <row r="2466" spans="1:9">
      <c r="A2466" s="12">
        <v>24550</v>
      </c>
      <c r="B2466" s="14">
        <f t="shared" si="77"/>
        <v>171.84999999999</v>
      </c>
      <c r="D2466" s="12">
        <v>24550</v>
      </c>
      <c r="E2466" s="14">
        <v>2</v>
      </c>
      <c r="H2466" s="12">
        <v>24550</v>
      </c>
      <c r="I2466" s="14">
        <f t="shared" si="76"/>
        <v>173.84999999999</v>
      </c>
    </row>
    <row r="2467" spans="1:9">
      <c r="A2467" s="12">
        <v>24560</v>
      </c>
      <c r="B2467" s="14">
        <f t="shared" si="77"/>
        <v>171.91999999999</v>
      </c>
      <c r="D2467" s="12">
        <v>24560</v>
      </c>
      <c r="E2467" s="14">
        <v>2</v>
      </c>
      <c r="H2467" s="12">
        <v>24560</v>
      </c>
      <c r="I2467" s="14">
        <f t="shared" si="76"/>
        <v>173.91999999999</v>
      </c>
    </row>
    <row r="2468" spans="1:9">
      <c r="A2468" s="12">
        <v>24570</v>
      </c>
      <c r="B2468" s="14">
        <f t="shared" si="77"/>
        <v>171.98999999999</v>
      </c>
      <c r="D2468" s="12">
        <v>24570</v>
      </c>
      <c r="E2468" s="14">
        <v>2</v>
      </c>
      <c r="H2468" s="12">
        <v>24570</v>
      </c>
      <c r="I2468" s="14">
        <f t="shared" si="76"/>
        <v>173.98999999999</v>
      </c>
    </row>
    <row r="2469" spans="1:9">
      <c r="A2469" s="12">
        <v>24580</v>
      </c>
      <c r="B2469" s="14">
        <f t="shared" si="77"/>
        <v>172.05999999999</v>
      </c>
      <c r="D2469" s="12">
        <v>24580</v>
      </c>
      <c r="E2469" s="14">
        <v>2</v>
      </c>
      <c r="H2469" s="12">
        <v>24580</v>
      </c>
      <c r="I2469" s="14">
        <f t="shared" si="76"/>
        <v>174.05999999999</v>
      </c>
    </row>
    <row r="2470" spans="1:9">
      <c r="A2470" s="12">
        <v>24590</v>
      </c>
      <c r="B2470" s="14">
        <f t="shared" si="77"/>
        <v>172.12999999999</v>
      </c>
      <c r="D2470" s="12">
        <v>24590</v>
      </c>
      <c r="E2470" s="14">
        <v>2</v>
      </c>
      <c r="H2470" s="12">
        <v>24590</v>
      </c>
      <c r="I2470" s="14">
        <f t="shared" si="76"/>
        <v>174.12999999999</v>
      </c>
    </row>
    <row r="2471" spans="1:9">
      <c r="A2471" s="12">
        <v>24600</v>
      </c>
      <c r="B2471" s="14">
        <f t="shared" si="77"/>
        <v>172.19999999999</v>
      </c>
      <c r="D2471" s="12">
        <v>24600</v>
      </c>
      <c r="E2471" s="14">
        <v>2</v>
      </c>
      <c r="H2471" s="12">
        <v>24600</v>
      </c>
      <c r="I2471" s="14">
        <f t="shared" si="76"/>
        <v>174.19999999999</v>
      </c>
    </row>
    <row r="2472" spans="1:9">
      <c r="A2472" s="12">
        <v>24610</v>
      </c>
      <c r="B2472" s="14">
        <f t="shared" si="77"/>
        <v>172.26999999999</v>
      </c>
      <c r="D2472" s="12">
        <v>24610</v>
      </c>
      <c r="E2472" s="14">
        <v>2</v>
      </c>
      <c r="H2472" s="12">
        <v>24610</v>
      </c>
      <c r="I2472" s="14">
        <f t="shared" si="76"/>
        <v>174.26999999999</v>
      </c>
    </row>
    <row r="2473" spans="1:9">
      <c r="A2473" s="12">
        <v>24620</v>
      </c>
      <c r="B2473" s="14">
        <f t="shared" si="77"/>
        <v>172.33999999999</v>
      </c>
      <c r="D2473" s="12">
        <v>24620</v>
      </c>
      <c r="E2473" s="14">
        <v>2</v>
      </c>
      <c r="H2473" s="12">
        <v>24620</v>
      </c>
      <c r="I2473" s="14">
        <f t="shared" si="76"/>
        <v>174.33999999999</v>
      </c>
    </row>
    <row r="2474" spans="1:9">
      <c r="A2474" s="12">
        <v>24630</v>
      </c>
      <c r="B2474" s="14">
        <f t="shared" si="77"/>
        <v>172.40999999999</v>
      </c>
      <c r="D2474" s="12">
        <v>24630</v>
      </c>
      <c r="E2474" s="14">
        <v>2</v>
      </c>
      <c r="H2474" s="12">
        <v>24630</v>
      </c>
      <c r="I2474" s="14">
        <f t="shared" si="76"/>
        <v>174.40999999999</v>
      </c>
    </row>
    <row r="2475" spans="1:9">
      <c r="A2475" s="12">
        <v>24640</v>
      </c>
      <c r="B2475" s="14">
        <f t="shared" si="77"/>
        <v>172.47999999999</v>
      </c>
      <c r="D2475" s="12">
        <v>24640</v>
      </c>
      <c r="E2475" s="14">
        <v>2</v>
      </c>
      <c r="H2475" s="12">
        <v>24640</v>
      </c>
      <c r="I2475" s="14">
        <f t="shared" si="76"/>
        <v>174.47999999999</v>
      </c>
    </row>
    <row r="2476" spans="1:9">
      <c r="A2476" s="12">
        <v>24650</v>
      </c>
      <c r="B2476" s="14">
        <f t="shared" si="77"/>
        <v>172.54999999999</v>
      </c>
      <c r="D2476" s="12">
        <v>24650</v>
      </c>
      <c r="E2476" s="14">
        <v>2</v>
      </c>
      <c r="H2476" s="12">
        <v>24650</v>
      </c>
      <c r="I2476" s="14">
        <f t="shared" si="76"/>
        <v>174.54999999999</v>
      </c>
    </row>
    <row r="2477" spans="1:9">
      <c r="A2477" s="12">
        <v>24660</v>
      </c>
      <c r="B2477" s="14">
        <f t="shared" si="77"/>
        <v>172.61999999999</v>
      </c>
      <c r="D2477" s="12">
        <v>24660</v>
      </c>
      <c r="E2477" s="14">
        <v>2</v>
      </c>
      <c r="H2477" s="12">
        <v>24660</v>
      </c>
      <c r="I2477" s="14">
        <f t="shared" si="76"/>
        <v>174.61999999999</v>
      </c>
    </row>
    <row r="2478" spans="1:9">
      <c r="A2478" s="12">
        <v>24670</v>
      </c>
      <c r="B2478" s="14">
        <f t="shared" si="77"/>
        <v>172.68999999999</v>
      </c>
      <c r="D2478" s="12">
        <v>24670</v>
      </c>
      <c r="E2478" s="14">
        <v>2</v>
      </c>
      <c r="H2478" s="12">
        <v>24670</v>
      </c>
      <c r="I2478" s="14">
        <f t="shared" si="76"/>
        <v>174.68999999999</v>
      </c>
    </row>
    <row r="2479" spans="1:9">
      <c r="A2479" s="12">
        <v>24680</v>
      </c>
      <c r="B2479" s="14">
        <f t="shared" si="77"/>
        <v>172.75999999999</v>
      </c>
      <c r="D2479" s="12">
        <v>24680</v>
      </c>
      <c r="E2479" s="14">
        <v>2</v>
      </c>
      <c r="H2479" s="12">
        <v>24680</v>
      </c>
      <c r="I2479" s="14">
        <f t="shared" si="76"/>
        <v>174.75999999999</v>
      </c>
    </row>
    <row r="2480" spans="1:9">
      <c r="A2480" s="12">
        <v>24690</v>
      </c>
      <c r="B2480" s="14">
        <f t="shared" si="77"/>
        <v>172.82999999999</v>
      </c>
      <c r="D2480" s="12">
        <v>24690</v>
      </c>
      <c r="E2480" s="14">
        <v>2</v>
      </c>
      <c r="H2480" s="12">
        <v>24690</v>
      </c>
      <c r="I2480" s="14">
        <f t="shared" si="76"/>
        <v>174.82999999999</v>
      </c>
    </row>
    <row r="2481" spans="1:9">
      <c r="A2481" s="12">
        <v>24700</v>
      </c>
      <c r="B2481" s="14">
        <f t="shared" si="77"/>
        <v>172.89999999999</v>
      </c>
      <c r="D2481" s="12">
        <v>24700</v>
      </c>
      <c r="E2481" s="14">
        <v>2</v>
      </c>
      <c r="H2481" s="12">
        <v>24700</v>
      </c>
      <c r="I2481" s="14">
        <f t="shared" si="76"/>
        <v>174.89999999999</v>
      </c>
    </row>
    <row r="2482" spans="1:9">
      <c r="A2482" s="12">
        <v>24710</v>
      </c>
      <c r="B2482" s="14">
        <f t="shared" si="77"/>
        <v>172.96999999999</v>
      </c>
      <c r="D2482" s="12">
        <v>24710</v>
      </c>
      <c r="E2482" s="14">
        <v>2</v>
      </c>
      <c r="H2482" s="12">
        <v>24710</v>
      </c>
      <c r="I2482" s="14">
        <f t="shared" si="76"/>
        <v>174.96999999999</v>
      </c>
    </row>
    <row r="2483" spans="1:9">
      <c r="A2483" s="12">
        <v>24720</v>
      </c>
      <c r="B2483" s="14">
        <f t="shared" si="77"/>
        <v>173.03999999999</v>
      </c>
      <c r="D2483" s="12">
        <v>24720</v>
      </c>
      <c r="E2483" s="14">
        <v>2</v>
      </c>
      <c r="H2483" s="12">
        <v>24720</v>
      </c>
      <c r="I2483" s="14">
        <f t="shared" si="76"/>
        <v>175.03999999999</v>
      </c>
    </row>
    <row r="2484" spans="1:9">
      <c r="A2484" s="12">
        <v>24730</v>
      </c>
      <c r="B2484" s="14">
        <f t="shared" si="77"/>
        <v>173.10999999999</v>
      </c>
      <c r="D2484" s="12">
        <v>24730</v>
      </c>
      <c r="E2484" s="14">
        <v>2</v>
      </c>
      <c r="H2484" s="12">
        <v>24730</v>
      </c>
      <c r="I2484" s="14">
        <f t="shared" si="76"/>
        <v>175.10999999999</v>
      </c>
    </row>
    <row r="2485" spans="1:9">
      <c r="A2485" s="12">
        <v>24740</v>
      </c>
      <c r="B2485" s="14">
        <f t="shared" si="77"/>
        <v>173.17999999999</v>
      </c>
      <c r="D2485" s="12">
        <v>24740</v>
      </c>
      <c r="E2485" s="14">
        <v>2</v>
      </c>
      <c r="H2485" s="12">
        <v>24740</v>
      </c>
      <c r="I2485" s="14">
        <f t="shared" si="76"/>
        <v>175.17999999999</v>
      </c>
    </row>
    <row r="2486" spans="1:9">
      <c r="A2486" s="12">
        <v>24750</v>
      </c>
      <c r="B2486" s="14">
        <f t="shared" si="77"/>
        <v>173.24999999999</v>
      </c>
      <c r="D2486" s="12">
        <v>24750</v>
      </c>
      <c r="E2486" s="14">
        <v>2</v>
      </c>
      <c r="H2486" s="12">
        <v>24750</v>
      </c>
      <c r="I2486" s="14">
        <f t="shared" si="76"/>
        <v>175.24999999999</v>
      </c>
    </row>
    <row r="2487" spans="1:9">
      <c r="A2487" s="12">
        <v>24760</v>
      </c>
      <c r="B2487" s="14">
        <f t="shared" si="77"/>
        <v>173.31999999999</v>
      </c>
      <c r="D2487" s="12">
        <v>24760</v>
      </c>
      <c r="E2487" s="14">
        <v>2</v>
      </c>
      <c r="H2487" s="12">
        <v>24760</v>
      </c>
      <c r="I2487" s="14">
        <f t="shared" si="76"/>
        <v>175.31999999999</v>
      </c>
    </row>
    <row r="2488" spans="1:9">
      <c r="A2488" s="12">
        <v>24770</v>
      </c>
      <c r="B2488" s="14">
        <f t="shared" si="77"/>
        <v>173.38999999999</v>
      </c>
      <c r="D2488" s="12">
        <v>24770</v>
      </c>
      <c r="E2488" s="14">
        <v>2</v>
      </c>
      <c r="H2488" s="12">
        <v>24770</v>
      </c>
      <c r="I2488" s="14">
        <f t="shared" si="76"/>
        <v>175.38999999999</v>
      </c>
    </row>
    <row r="2489" spans="1:9">
      <c r="A2489" s="12">
        <v>24780</v>
      </c>
      <c r="B2489" s="14">
        <f t="shared" si="77"/>
        <v>173.45999999999</v>
      </c>
      <c r="D2489" s="12">
        <v>24780</v>
      </c>
      <c r="E2489" s="14">
        <v>2</v>
      </c>
      <c r="H2489" s="12">
        <v>24780</v>
      </c>
      <c r="I2489" s="14">
        <f t="shared" si="76"/>
        <v>175.45999999999</v>
      </c>
    </row>
    <row r="2490" spans="1:9">
      <c r="A2490" s="12">
        <v>24790</v>
      </c>
      <c r="B2490" s="14">
        <f t="shared" si="77"/>
        <v>173.52999999999</v>
      </c>
      <c r="D2490" s="12">
        <v>24790</v>
      </c>
      <c r="E2490" s="14">
        <v>2</v>
      </c>
      <c r="H2490" s="12">
        <v>24790</v>
      </c>
      <c r="I2490" s="14">
        <f t="shared" si="76"/>
        <v>175.52999999999</v>
      </c>
    </row>
    <row r="2491" spans="1:9">
      <c r="A2491" s="12">
        <v>24800</v>
      </c>
      <c r="B2491" s="14">
        <f t="shared" si="77"/>
        <v>173.59999999999</v>
      </c>
      <c r="D2491" s="12">
        <v>24800</v>
      </c>
      <c r="E2491" s="14">
        <v>2</v>
      </c>
      <c r="H2491" s="12">
        <v>24800</v>
      </c>
      <c r="I2491" s="14">
        <f t="shared" si="76"/>
        <v>175.59999999999</v>
      </c>
    </row>
    <row r="2492" spans="1:9">
      <c r="A2492" s="12">
        <v>24810</v>
      </c>
      <c r="B2492" s="14">
        <f t="shared" si="77"/>
        <v>173.66999999999</v>
      </c>
      <c r="D2492" s="12">
        <v>24810</v>
      </c>
      <c r="E2492" s="14">
        <v>2</v>
      </c>
      <c r="H2492" s="12">
        <v>24810</v>
      </c>
      <c r="I2492" s="14">
        <f t="shared" si="76"/>
        <v>175.66999999999</v>
      </c>
    </row>
    <row r="2493" spans="1:9">
      <c r="A2493" s="12">
        <v>24820</v>
      </c>
      <c r="B2493" s="14">
        <f t="shared" si="77"/>
        <v>173.73999999999</v>
      </c>
      <c r="D2493" s="12">
        <v>24820</v>
      </c>
      <c r="E2493" s="14">
        <v>2</v>
      </c>
      <c r="H2493" s="12">
        <v>24820</v>
      </c>
      <c r="I2493" s="14">
        <f t="shared" si="76"/>
        <v>175.73999999999</v>
      </c>
    </row>
    <row r="2494" spans="1:9">
      <c r="A2494" s="12">
        <v>24830</v>
      </c>
      <c r="B2494" s="14">
        <f t="shared" si="77"/>
        <v>173.80999999999</v>
      </c>
      <c r="D2494" s="12">
        <v>24830</v>
      </c>
      <c r="E2494" s="14">
        <v>2</v>
      </c>
      <c r="H2494" s="12">
        <v>24830</v>
      </c>
      <c r="I2494" s="14">
        <f t="shared" si="76"/>
        <v>175.80999999999</v>
      </c>
    </row>
    <row r="2495" spans="1:9">
      <c r="A2495" s="12">
        <v>24840</v>
      </c>
      <c r="B2495" s="14">
        <f t="shared" si="77"/>
        <v>173.87999999999</v>
      </c>
      <c r="D2495" s="12">
        <v>24840</v>
      </c>
      <c r="E2495" s="14">
        <v>2</v>
      </c>
      <c r="H2495" s="12">
        <v>24840</v>
      </c>
      <c r="I2495" s="14">
        <f t="shared" si="76"/>
        <v>175.87999999999</v>
      </c>
    </row>
    <row r="2496" spans="1:9">
      <c r="A2496" s="12">
        <v>24850</v>
      </c>
      <c r="B2496" s="14">
        <f t="shared" si="77"/>
        <v>173.94999999999</v>
      </c>
      <c r="D2496" s="12">
        <v>24850</v>
      </c>
      <c r="E2496" s="14">
        <v>2</v>
      </c>
      <c r="H2496" s="12">
        <v>24850</v>
      </c>
      <c r="I2496" s="14">
        <f t="shared" si="76"/>
        <v>175.94999999999</v>
      </c>
    </row>
    <row r="2497" spans="1:9">
      <c r="A2497" s="12">
        <v>24860</v>
      </c>
      <c r="B2497" s="14">
        <f t="shared" si="77"/>
        <v>174.01999999999</v>
      </c>
      <c r="D2497" s="12">
        <v>24860</v>
      </c>
      <c r="E2497" s="14">
        <v>2</v>
      </c>
      <c r="H2497" s="12">
        <v>24860</v>
      </c>
      <c r="I2497" s="14">
        <f t="shared" si="76"/>
        <v>176.01999999999</v>
      </c>
    </row>
    <row r="2498" spans="1:9">
      <c r="A2498" s="12">
        <v>24870</v>
      </c>
      <c r="B2498" s="14">
        <f t="shared" si="77"/>
        <v>174.08999999999</v>
      </c>
      <c r="D2498" s="12">
        <v>24870</v>
      </c>
      <c r="E2498" s="14">
        <v>2</v>
      </c>
      <c r="H2498" s="12">
        <v>24870</v>
      </c>
      <c r="I2498" s="14">
        <f t="shared" si="76"/>
        <v>176.08999999999</v>
      </c>
    </row>
    <row r="2499" spans="1:9">
      <c r="A2499" s="12">
        <v>24880</v>
      </c>
      <c r="B2499" s="14">
        <f t="shared" si="77"/>
        <v>174.15999999999</v>
      </c>
      <c r="D2499" s="12">
        <v>24880</v>
      </c>
      <c r="E2499" s="14">
        <v>2</v>
      </c>
      <c r="H2499" s="12">
        <v>24880</v>
      </c>
      <c r="I2499" s="14">
        <f t="shared" si="76"/>
        <v>176.15999999999</v>
      </c>
    </row>
    <row r="2500" spans="1:9">
      <c r="A2500" s="12">
        <v>24890</v>
      </c>
      <c r="B2500" s="14">
        <f t="shared" si="77"/>
        <v>174.22999999999</v>
      </c>
      <c r="D2500" s="12">
        <v>24890</v>
      </c>
      <c r="E2500" s="14">
        <v>2</v>
      </c>
      <c r="H2500" s="12">
        <v>24890</v>
      </c>
      <c r="I2500" s="14">
        <f t="shared" si="76"/>
        <v>176.22999999999</v>
      </c>
    </row>
    <row r="2501" spans="1:9">
      <c r="A2501" s="12">
        <v>24900</v>
      </c>
      <c r="B2501" s="14">
        <f t="shared" si="77"/>
        <v>174.299999999989</v>
      </c>
      <c r="D2501" s="12">
        <v>24900</v>
      </c>
      <c r="E2501" s="14">
        <v>2</v>
      </c>
      <c r="H2501" s="12">
        <v>24900</v>
      </c>
      <c r="I2501" s="14">
        <f t="shared" si="76"/>
        <v>176.299999999989</v>
      </c>
    </row>
    <row r="2502" spans="1:9">
      <c r="A2502" s="12">
        <v>24910</v>
      </c>
      <c r="B2502" s="14">
        <f t="shared" si="77"/>
        <v>174.369999999989</v>
      </c>
      <c r="D2502" s="12">
        <v>24910</v>
      </c>
      <c r="E2502" s="14">
        <v>2</v>
      </c>
      <c r="H2502" s="12">
        <v>24910</v>
      </c>
      <c r="I2502" s="14">
        <f t="shared" si="76"/>
        <v>176.369999999989</v>
      </c>
    </row>
    <row r="2503" spans="1:9">
      <c r="A2503" s="12">
        <v>24920</v>
      </c>
      <c r="B2503" s="14">
        <f t="shared" si="77"/>
        <v>174.439999999989</v>
      </c>
      <c r="D2503" s="12">
        <v>24920</v>
      </c>
      <c r="E2503" s="14">
        <v>2</v>
      </c>
      <c r="H2503" s="12">
        <v>24920</v>
      </c>
      <c r="I2503" s="14">
        <f t="shared" si="76"/>
        <v>176.439999999989</v>
      </c>
    </row>
    <row r="2504" spans="1:9">
      <c r="A2504" s="12">
        <v>24930</v>
      </c>
      <c r="B2504" s="14">
        <f t="shared" si="77"/>
        <v>174.509999999989</v>
      </c>
      <c r="D2504" s="12">
        <v>24930</v>
      </c>
      <c r="E2504" s="14">
        <v>2</v>
      </c>
      <c r="H2504" s="12">
        <v>24930</v>
      </c>
      <c r="I2504" s="14">
        <f t="shared" si="76"/>
        <v>176.509999999989</v>
      </c>
    </row>
    <row r="2505" spans="1:9">
      <c r="A2505" s="12">
        <v>24940</v>
      </c>
      <c r="B2505" s="14">
        <f t="shared" si="77"/>
        <v>174.579999999989</v>
      </c>
      <c r="D2505" s="12">
        <v>24940</v>
      </c>
      <c r="E2505" s="14">
        <v>2</v>
      </c>
      <c r="H2505" s="12">
        <v>24940</v>
      </c>
      <c r="I2505" s="14">
        <f t="shared" si="76"/>
        <v>176.579999999989</v>
      </c>
    </row>
    <row r="2506" spans="1:9">
      <c r="A2506" s="12">
        <v>24950</v>
      </c>
      <c r="B2506" s="14">
        <f t="shared" si="77"/>
        <v>174.649999999989</v>
      </c>
      <c r="D2506" s="12">
        <v>24950</v>
      </c>
      <c r="E2506" s="14">
        <v>2</v>
      </c>
      <c r="H2506" s="12">
        <v>24950</v>
      </c>
      <c r="I2506" s="14">
        <f t="shared" si="76"/>
        <v>176.649999999989</v>
      </c>
    </row>
    <row r="2507" spans="1:9">
      <c r="A2507" s="12">
        <v>24960</v>
      </c>
      <c r="B2507" s="14">
        <f t="shared" si="77"/>
        <v>174.719999999989</v>
      </c>
      <c r="D2507" s="12">
        <v>24960</v>
      </c>
      <c r="E2507" s="14">
        <v>2</v>
      </c>
      <c r="H2507" s="12">
        <v>24960</v>
      </c>
      <c r="I2507" s="14">
        <f t="shared" si="76"/>
        <v>176.719999999989</v>
      </c>
    </row>
    <row r="2508" spans="1:9">
      <c r="A2508" s="12">
        <v>24970</v>
      </c>
      <c r="B2508" s="14">
        <f t="shared" si="77"/>
        <v>174.789999999989</v>
      </c>
      <c r="D2508" s="12">
        <v>24970</v>
      </c>
      <c r="E2508" s="14">
        <v>2</v>
      </c>
      <c r="H2508" s="12">
        <v>24970</v>
      </c>
      <c r="I2508" s="14">
        <f t="shared" si="76"/>
        <v>176.789999999989</v>
      </c>
    </row>
    <row r="2509" spans="1:9">
      <c r="A2509" s="12">
        <v>24980</v>
      </c>
      <c r="B2509" s="14">
        <f t="shared" si="77"/>
        <v>174.859999999989</v>
      </c>
      <c r="D2509" s="12">
        <v>24980</v>
      </c>
      <c r="E2509" s="14">
        <v>2</v>
      </c>
      <c r="H2509" s="12">
        <v>24980</v>
      </c>
      <c r="I2509" s="14">
        <f t="shared" ref="I2509:I2572" si="78">B2509+E2509</f>
        <v>176.859999999989</v>
      </c>
    </row>
    <row r="2510" spans="1:9">
      <c r="A2510" s="12">
        <v>24990</v>
      </c>
      <c r="B2510" s="14">
        <f t="shared" ref="B2510:B2573" si="79">B2509+0.07</f>
        <v>174.929999999989</v>
      </c>
      <c r="D2510" s="12">
        <v>24990</v>
      </c>
      <c r="E2510" s="14">
        <v>2</v>
      </c>
      <c r="H2510" s="12">
        <v>24990</v>
      </c>
      <c r="I2510" s="14">
        <f t="shared" si="78"/>
        <v>176.929999999989</v>
      </c>
    </row>
    <row r="2511" spans="1:9">
      <c r="A2511" s="12">
        <v>25000</v>
      </c>
      <c r="B2511" s="14">
        <f t="shared" si="79"/>
        <v>174.999999999989</v>
      </c>
      <c r="D2511" s="12">
        <v>25000</v>
      </c>
      <c r="E2511" s="14">
        <v>2</v>
      </c>
      <c r="H2511" s="12">
        <v>25000</v>
      </c>
      <c r="I2511" s="14">
        <f t="shared" si="78"/>
        <v>176.999999999989</v>
      </c>
    </row>
    <row r="2512" spans="1:9">
      <c r="A2512" s="12">
        <v>25010</v>
      </c>
      <c r="B2512" s="14">
        <f t="shared" si="79"/>
        <v>175.069999999989</v>
      </c>
      <c r="D2512" s="12">
        <v>25010</v>
      </c>
      <c r="E2512" s="14">
        <v>2</v>
      </c>
      <c r="H2512" s="12">
        <v>25010</v>
      </c>
      <c r="I2512" s="14">
        <f t="shared" si="78"/>
        <v>177.069999999989</v>
      </c>
    </row>
    <row r="2513" spans="1:9">
      <c r="A2513" s="12">
        <v>25020</v>
      </c>
      <c r="B2513" s="14">
        <f t="shared" si="79"/>
        <v>175.139999999989</v>
      </c>
      <c r="D2513" s="12">
        <v>25020</v>
      </c>
      <c r="E2513" s="14">
        <v>2</v>
      </c>
      <c r="H2513" s="12">
        <v>25020</v>
      </c>
      <c r="I2513" s="14">
        <f t="shared" si="78"/>
        <v>177.139999999989</v>
      </c>
    </row>
    <row r="2514" spans="1:9">
      <c r="A2514" s="12">
        <v>25030</v>
      </c>
      <c r="B2514" s="14">
        <f t="shared" si="79"/>
        <v>175.209999999989</v>
      </c>
      <c r="D2514" s="12">
        <v>25030</v>
      </c>
      <c r="E2514" s="14">
        <v>2</v>
      </c>
      <c r="H2514" s="12">
        <v>25030</v>
      </c>
      <c r="I2514" s="14">
        <f t="shared" si="78"/>
        <v>177.209999999989</v>
      </c>
    </row>
    <row r="2515" spans="1:9">
      <c r="A2515" s="12">
        <v>25040</v>
      </c>
      <c r="B2515" s="14">
        <f t="shared" si="79"/>
        <v>175.279999999989</v>
      </c>
      <c r="D2515" s="12">
        <v>25040</v>
      </c>
      <c r="E2515" s="14">
        <v>2</v>
      </c>
      <c r="H2515" s="12">
        <v>25040</v>
      </c>
      <c r="I2515" s="14">
        <f t="shared" si="78"/>
        <v>177.279999999989</v>
      </c>
    </row>
    <row r="2516" spans="1:9">
      <c r="A2516" s="12">
        <v>25050</v>
      </c>
      <c r="B2516" s="14">
        <f t="shared" si="79"/>
        <v>175.349999999989</v>
      </c>
      <c r="D2516" s="12">
        <v>25050</v>
      </c>
      <c r="E2516" s="14">
        <v>2</v>
      </c>
      <c r="H2516" s="12">
        <v>25050</v>
      </c>
      <c r="I2516" s="14">
        <f t="shared" si="78"/>
        <v>177.349999999989</v>
      </c>
    </row>
    <row r="2517" spans="1:9">
      <c r="A2517" s="12">
        <v>25060</v>
      </c>
      <c r="B2517" s="14">
        <f t="shared" si="79"/>
        <v>175.419999999989</v>
      </c>
      <c r="D2517" s="12">
        <v>25060</v>
      </c>
      <c r="E2517" s="14">
        <v>2</v>
      </c>
      <c r="H2517" s="12">
        <v>25060</v>
      </c>
      <c r="I2517" s="14">
        <f t="shared" si="78"/>
        <v>177.419999999989</v>
      </c>
    </row>
    <row r="2518" spans="1:9">
      <c r="A2518" s="12">
        <v>25070</v>
      </c>
      <c r="B2518" s="14">
        <f t="shared" si="79"/>
        <v>175.489999999989</v>
      </c>
      <c r="D2518" s="12">
        <v>25070</v>
      </c>
      <c r="E2518" s="14">
        <v>2</v>
      </c>
      <c r="H2518" s="12">
        <v>25070</v>
      </c>
      <c r="I2518" s="14">
        <f t="shared" si="78"/>
        <v>177.489999999989</v>
      </c>
    </row>
    <row r="2519" spans="1:9">
      <c r="A2519" s="12">
        <v>25080</v>
      </c>
      <c r="B2519" s="14">
        <f t="shared" si="79"/>
        <v>175.559999999989</v>
      </c>
      <c r="D2519" s="12">
        <v>25080</v>
      </c>
      <c r="E2519" s="14">
        <v>2</v>
      </c>
      <c r="H2519" s="12">
        <v>25080</v>
      </c>
      <c r="I2519" s="14">
        <f t="shared" si="78"/>
        <v>177.559999999989</v>
      </c>
    </row>
    <row r="2520" spans="1:9">
      <c r="A2520" s="12">
        <v>25090</v>
      </c>
      <c r="B2520" s="14">
        <f t="shared" si="79"/>
        <v>175.629999999989</v>
      </c>
      <c r="D2520" s="12">
        <v>25090</v>
      </c>
      <c r="E2520" s="14">
        <v>2</v>
      </c>
      <c r="H2520" s="12">
        <v>25090</v>
      </c>
      <c r="I2520" s="14">
        <f t="shared" si="78"/>
        <v>177.629999999989</v>
      </c>
    </row>
    <row r="2521" spans="1:9">
      <c r="A2521" s="12">
        <v>25100</v>
      </c>
      <c r="B2521" s="14">
        <f t="shared" si="79"/>
        <v>175.699999999989</v>
      </c>
      <c r="D2521" s="12">
        <v>25100</v>
      </c>
      <c r="E2521" s="14">
        <v>2</v>
      </c>
      <c r="H2521" s="12">
        <v>25100</v>
      </c>
      <c r="I2521" s="14">
        <f t="shared" si="78"/>
        <v>177.699999999989</v>
      </c>
    </row>
    <row r="2522" spans="1:9">
      <c r="A2522" s="12">
        <v>25110</v>
      </c>
      <c r="B2522" s="14">
        <f t="shared" si="79"/>
        <v>175.769999999989</v>
      </c>
      <c r="D2522" s="12">
        <v>25110</v>
      </c>
      <c r="E2522" s="14">
        <v>2</v>
      </c>
      <c r="H2522" s="12">
        <v>25110</v>
      </c>
      <c r="I2522" s="14">
        <f t="shared" si="78"/>
        <v>177.769999999989</v>
      </c>
    </row>
    <row r="2523" spans="1:9">
      <c r="A2523" s="12">
        <v>25120</v>
      </c>
      <c r="B2523" s="14">
        <f t="shared" si="79"/>
        <v>175.839999999989</v>
      </c>
      <c r="D2523" s="12">
        <v>25120</v>
      </c>
      <c r="E2523" s="14">
        <v>2</v>
      </c>
      <c r="H2523" s="12">
        <v>25120</v>
      </c>
      <c r="I2523" s="14">
        <f t="shared" si="78"/>
        <v>177.839999999989</v>
      </c>
    </row>
    <row r="2524" spans="1:9">
      <c r="A2524" s="12">
        <v>25130</v>
      </c>
      <c r="B2524" s="14">
        <f t="shared" si="79"/>
        <v>175.909999999989</v>
      </c>
      <c r="D2524" s="12">
        <v>25130</v>
      </c>
      <c r="E2524" s="14">
        <v>2</v>
      </c>
      <c r="H2524" s="12">
        <v>25130</v>
      </c>
      <c r="I2524" s="14">
        <f t="shared" si="78"/>
        <v>177.909999999989</v>
      </c>
    </row>
    <row r="2525" spans="1:9">
      <c r="A2525" s="12">
        <v>25140</v>
      </c>
      <c r="B2525" s="14">
        <f t="shared" si="79"/>
        <v>175.979999999989</v>
      </c>
      <c r="D2525" s="12">
        <v>25140</v>
      </c>
      <c r="E2525" s="14">
        <v>2</v>
      </c>
      <c r="H2525" s="12">
        <v>25140</v>
      </c>
      <c r="I2525" s="14">
        <f t="shared" si="78"/>
        <v>177.979999999989</v>
      </c>
    </row>
    <row r="2526" spans="1:9">
      <c r="A2526" s="12">
        <v>25150</v>
      </c>
      <c r="B2526" s="14">
        <f t="shared" si="79"/>
        <v>176.049999999989</v>
      </c>
      <c r="D2526" s="12">
        <v>25150</v>
      </c>
      <c r="E2526" s="14">
        <v>2</v>
      </c>
      <c r="H2526" s="12">
        <v>25150</v>
      </c>
      <c r="I2526" s="14">
        <f t="shared" si="78"/>
        <v>178.049999999989</v>
      </c>
    </row>
    <row r="2527" spans="1:9">
      <c r="A2527" s="12">
        <v>25160</v>
      </c>
      <c r="B2527" s="14">
        <f t="shared" si="79"/>
        <v>176.119999999989</v>
      </c>
      <c r="D2527" s="12">
        <v>25160</v>
      </c>
      <c r="E2527" s="14">
        <v>2</v>
      </c>
      <c r="H2527" s="12">
        <v>25160</v>
      </c>
      <c r="I2527" s="14">
        <f t="shared" si="78"/>
        <v>178.119999999989</v>
      </c>
    </row>
    <row r="2528" spans="1:9">
      <c r="A2528" s="12">
        <v>25170</v>
      </c>
      <c r="B2528" s="14">
        <f t="shared" si="79"/>
        <v>176.189999999989</v>
      </c>
      <c r="D2528" s="12">
        <v>25170</v>
      </c>
      <c r="E2528" s="14">
        <v>2</v>
      </c>
      <c r="H2528" s="12">
        <v>25170</v>
      </c>
      <c r="I2528" s="14">
        <f t="shared" si="78"/>
        <v>178.189999999989</v>
      </c>
    </row>
    <row r="2529" spans="1:9">
      <c r="A2529" s="12">
        <v>25180</v>
      </c>
      <c r="B2529" s="14">
        <f t="shared" si="79"/>
        <v>176.259999999989</v>
      </c>
      <c r="D2529" s="12">
        <v>25180</v>
      </c>
      <c r="E2529" s="14">
        <v>2</v>
      </c>
      <c r="H2529" s="12">
        <v>25180</v>
      </c>
      <c r="I2529" s="14">
        <f t="shared" si="78"/>
        <v>178.259999999989</v>
      </c>
    </row>
    <row r="2530" spans="1:9">
      <c r="A2530" s="12">
        <v>25190</v>
      </c>
      <c r="B2530" s="14">
        <f t="shared" si="79"/>
        <v>176.329999999989</v>
      </c>
      <c r="D2530" s="12">
        <v>25190</v>
      </c>
      <c r="E2530" s="14">
        <v>2</v>
      </c>
      <c r="H2530" s="12">
        <v>25190</v>
      </c>
      <c r="I2530" s="14">
        <f t="shared" si="78"/>
        <v>178.329999999989</v>
      </c>
    </row>
    <row r="2531" spans="1:9">
      <c r="A2531" s="12">
        <v>25200</v>
      </c>
      <c r="B2531" s="14">
        <f t="shared" si="79"/>
        <v>176.399999999989</v>
      </c>
      <c r="D2531" s="12">
        <v>25200</v>
      </c>
      <c r="E2531" s="14">
        <v>2</v>
      </c>
      <c r="H2531" s="12">
        <v>25200</v>
      </c>
      <c r="I2531" s="14">
        <f t="shared" si="78"/>
        <v>178.399999999989</v>
      </c>
    </row>
    <row r="2532" spans="1:9">
      <c r="A2532" s="12">
        <v>25210</v>
      </c>
      <c r="B2532" s="14">
        <f t="shared" si="79"/>
        <v>176.469999999989</v>
      </c>
      <c r="D2532" s="12">
        <v>25210</v>
      </c>
      <c r="E2532" s="14">
        <v>2</v>
      </c>
      <c r="H2532" s="12">
        <v>25210</v>
      </c>
      <c r="I2532" s="14">
        <f t="shared" si="78"/>
        <v>178.469999999989</v>
      </c>
    </row>
    <row r="2533" spans="1:9">
      <c r="A2533" s="12">
        <v>25220</v>
      </c>
      <c r="B2533" s="14">
        <f t="shared" si="79"/>
        <v>176.539999999989</v>
      </c>
      <c r="D2533" s="12">
        <v>25220</v>
      </c>
      <c r="E2533" s="14">
        <v>2</v>
      </c>
      <c r="H2533" s="12">
        <v>25220</v>
      </c>
      <c r="I2533" s="14">
        <f t="shared" si="78"/>
        <v>178.539999999989</v>
      </c>
    </row>
    <row r="2534" spans="1:9">
      <c r="A2534" s="12">
        <v>25230</v>
      </c>
      <c r="B2534" s="14">
        <f t="shared" si="79"/>
        <v>176.609999999989</v>
      </c>
      <c r="D2534" s="12">
        <v>25230</v>
      </c>
      <c r="E2534" s="14">
        <v>2</v>
      </c>
      <c r="H2534" s="12">
        <v>25230</v>
      </c>
      <c r="I2534" s="14">
        <f t="shared" si="78"/>
        <v>178.609999999989</v>
      </c>
    </row>
    <row r="2535" spans="1:9">
      <c r="A2535" s="12">
        <v>25240</v>
      </c>
      <c r="B2535" s="14">
        <f t="shared" si="79"/>
        <v>176.679999999989</v>
      </c>
      <c r="D2535" s="12">
        <v>25240</v>
      </c>
      <c r="E2535" s="14">
        <v>2</v>
      </c>
      <c r="H2535" s="12">
        <v>25240</v>
      </c>
      <c r="I2535" s="14">
        <f t="shared" si="78"/>
        <v>178.679999999989</v>
      </c>
    </row>
    <row r="2536" spans="1:9">
      <c r="A2536" s="12">
        <v>25250</v>
      </c>
      <c r="B2536" s="14">
        <f t="shared" si="79"/>
        <v>176.749999999989</v>
      </c>
      <c r="D2536" s="12">
        <v>25250</v>
      </c>
      <c r="E2536" s="14">
        <v>2</v>
      </c>
      <c r="H2536" s="12">
        <v>25250</v>
      </c>
      <c r="I2536" s="14">
        <f t="shared" si="78"/>
        <v>178.749999999989</v>
      </c>
    </row>
    <row r="2537" spans="1:9">
      <c r="A2537" s="12">
        <v>25260</v>
      </c>
      <c r="B2537" s="14">
        <f t="shared" si="79"/>
        <v>176.819999999989</v>
      </c>
      <c r="D2537" s="12">
        <v>25260</v>
      </c>
      <c r="E2537" s="14">
        <v>2</v>
      </c>
      <c r="H2537" s="12">
        <v>25260</v>
      </c>
      <c r="I2537" s="14">
        <f t="shared" si="78"/>
        <v>178.819999999989</v>
      </c>
    </row>
    <row r="2538" spans="1:9">
      <c r="A2538" s="12">
        <v>25270</v>
      </c>
      <c r="B2538" s="14">
        <f t="shared" si="79"/>
        <v>176.889999999989</v>
      </c>
      <c r="D2538" s="12">
        <v>25270</v>
      </c>
      <c r="E2538" s="14">
        <v>2</v>
      </c>
      <c r="H2538" s="12">
        <v>25270</v>
      </c>
      <c r="I2538" s="14">
        <f t="shared" si="78"/>
        <v>178.889999999989</v>
      </c>
    </row>
    <row r="2539" spans="1:9">
      <c r="A2539" s="12">
        <v>25280</v>
      </c>
      <c r="B2539" s="14">
        <f t="shared" si="79"/>
        <v>176.959999999989</v>
      </c>
      <c r="D2539" s="12">
        <v>25280</v>
      </c>
      <c r="E2539" s="14">
        <v>2</v>
      </c>
      <c r="H2539" s="12">
        <v>25280</v>
      </c>
      <c r="I2539" s="14">
        <f t="shared" si="78"/>
        <v>178.959999999989</v>
      </c>
    </row>
    <row r="2540" spans="1:9">
      <c r="A2540" s="12">
        <v>25290</v>
      </c>
      <c r="B2540" s="14">
        <f t="shared" si="79"/>
        <v>177.029999999989</v>
      </c>
      <c r="D2540" s="12">
        <v>25290</v>
      </c>
      <c r="E2540" s="14">
        <v>2</v>
      </c>
      <c r="H2540" s="12">
        <v>25290</v>
      </c>
      <c r="I2540" s="14">
        <f t="shared" si="78"/>
        <v>179.029999999989</v>
      </c>
    </row>
    <row r="2541" spans="1:9">
      <c r="A2541" s="12">
        <v>25300</v>
      </c>
      <c r="B2541" s="14">
        <f t="shared" si="79"/>
        <v>177.099999999989</v>
      </c>
      <c r="D2541" s="12">
        <v>25300</v>
      </c>
      <c r="E2541" s="14">
        <v>2</v>
      </c>
      <c r="H2541" s="12">
        <v>25300</v>
      </c>
      <c r="I2541" s="14">
        <f t="shared" si="78"/>
        <v>179.099999999989</v>
      </c>
    </row>
    <row r="2542" spans="1:9">
      <c r="A2542" s="12">
        <v>25310</v>
      </c>
      <c r="B2542" s="14">
        <f t="shared" si="79"/>
        <v>177.169999999989</v>
      </c>
      <c r="D2542" s="12">
        <v>25310</v>
      </c>
      <c r="E2542" s="14">
        <v>2</v>
      </c>
      <c r="H2542" s="12">
        <v>25310</v>
      </c>
      <c r="I2542" s="14">
        <f t="shared" si="78"/>
        <v>179.169999999989</v>
      </c>
    </row>
    <row r="2543" spans="1:9">
      <c r="A2543" s="12">
        <v>25320</v>
      </c>
      <c r="B2543" s="14">
        <f t="shared" si="79"/>
        <v>177.239999999989</v>
      </c>
      <c r="D2543" s="12">
        <v>25320</v>
      </c>
      <c r="E2543" s="14">
        <v>2</v>
      </c>
      <c r="H2543" s="12">
        <v>25320</v>
      </c>
      <c r="I2543" s="14">
        <f t="shared" si="78"/>
        <v>179.239999999989</v>
      </c>
    </row>
    <row r="2544" spans="1:9">
      <c r="A2544" s="12">
        <v>25330</v>
      </c>
      <c r="B2544" s="14">
        <f t="shared" si="79"/>
        <v>177.309999999989</v>
      </c>
      <c r="D2544" s="12">
        <v>25330</v>
      </c>
      <c r="E2544" s="14">
        <v>2</v>
      </c>
      <c r="H2544" s="12">
        <v>25330</v>
      </c>
      <c r="I2544" s="14">
        <f t="shared" si="78"/>
        <v>179.309999999989</v>
      </c>
    </row>
    <row r="2545" spans="1:9">
      <c r="A2545" s="12">
        <v>25340</v>
      </c>
      <c r="B2545" s="14">
        <f t="shared" si="79"/>
        <v>177.379999999989</v>
      </c>
      <c r="D2545" s="12">
        <v>25340</v>
      </c>
      <c r="E2545" s="14">
        <v>2</v>
      </c>
      <c r="H2545" s="12">
        <v>25340</v>
      </c>
      <c r="I2545" s="14">
        <f t="shared" si="78"/>
        <v>179.379999999989</v>
      </c>
    </row>
    <row r="2546" spans="1:9">
      <c r="A2546" s="12">
        <v>25350</v>
      </c>
      <c r="B2546" s="14">
        <f t="shared" si="79"/>
        <v>177.449999999989</v>
      </c>
      <c r="D2546" s="12">
        <v>25350</v>
      </c>
      <c r="E2546" s="14">
        <v>2</v>
      </c>
      <c r="H2546" s="12">
        <v>25350</v>
      </c>
      <c r="I2546" s="14">
        <f t="shared" si="78"/>
        <v>179.449999999989</v>
      </c>
    </row>
    <row r="2547" spans="1:9">
      <c r="A2547" s="12">
        <v>25360</v>
      </c>
      <c r="B2547" s="14">
        <f t="shared" si="79"/>
        <v>177.519999999989</v>
      </c>
      <c r="D2547" s="12">
        <v>25360</v>
      </c>
      <c r="E2547" s="14">
        <v>2</v>
      </c>
      <c r="H2547" s="12">
        <v>25360</v>
      </c>
      <c r="I2547" s="14">
        <f t="shared" si="78"/>
        <v>179.519999999989</v>
      </c>
    </row>
    <row r="2548" spans="1:9">
      <c r="A2548" s="12">
        <v>25370</v>
      </c>
      <c r="B2548" s="14">
        <f t="shared" si="79"/>
        <v>177.589999999989</v>
      </c>
      <c r="D2548" s="12">
        <v>25370</v>
      </c>
      <c r="E2548" s="14">
        <v>2</v>
      </c>
      <c r="H2548" s="12">
        <v>25370</v>
      </c>
      <c r="I2548" s="14">
        <f t="shared" si="78"/>
        <v>179.589999999989</v>
      </c>
    </row>
    <row r="2549" spans="1:9">
      <c r="A2549" s="12">
        <v>25380</v>
      </c>
      <c r="B2549" s="14">
        <f t="shared" si="79"/>
        <v>177.659999999989</v>
      </c>
      <c r="D2549" s="12">
        <v>25380</v>
      </c>
      <c r="E2549" s="14">
        <v>2</v>
      </c>
      <c r="H2549" s="12">
        <v>25380</v>
      </c>
      <c r="I2549" s="14">
        <f t="shared" si="78"/>
        <v>179.659999999989</v>
      </c>
    </row>
    <row r="2550" spans="1:9">
      <c r="A2550" s="12">
        <v>25390</v>
      </c>
      <c r="B2550" s="14">
        <f t="shared" si="79"/>
        <v>177.729999999989</v>
      </c>
      <c r="D2550" s="12">
        <v>25390</v>
      </c>
      <c r="E2550" s="14">
        <v>2</v>
      </c>
      <c r="H2550" s="12">
        <v>25390</v>
      </c>
      <c r="I2550" s="14">
        <f t="shared" si="78"/>
        <v>179.729999999989</v>
      </c>
    </row>
    <row r="2551" spans="1:9">
      <c r="A2551" s="12">
        <v>25400</v>
      </c>
      <c r="B2551" s="14">
        <f t="shared" si="79"/>
        <v>177.799999999989</v>
      </c>
      <c r="D2551" s="12">
        <v>25400</v>
      </c>
      <c r="E2551" s="14">
        <v>2</v>
      </c>
      <c r="H2551" s="12">
        <v>25400</v>
      </c>
      <c r="I2551" s="14">
        <f t="shared" si="78"/>
        <v>179.799999999989</v>
      </c>
    </row>
    <row r="2552" spans="1:9">
      <c r="A2552" s="12">
        <v>25410</v>
      </c>
      <c r="B2552" s="14">
        <f t="shared" si="79"/>
        <v>177.869999999989</v>
      </c>
      <c r="D2552" s="12">
        <v>25410</v>
      </c>
      <c r="E2552" s="14">
        <v>2</v>
      </c>
      <c r="H2552" s="12">
        <v>25410</v>
      </c>
      <c r="I2552" s="14">
        <f t="shared" si="78"/>
        <v>179.869999999989</v>
      </c>
    </row>
    <row r="2553" spans="1:9">
      <c r="A2553" s="12">
        <v>25420</v>
      </c>
      <c r="B2553" s="14">
        <f t="shared" si="79"/>
        <v>177.939999999989</v>
      </c>
      <c r="D2553" s="12">
        <v>25420</v>
      </c>
      <c r="E2553" s="14">
        <v>2</v>
      </c>
      <c r="H2553" s="12">
        <v>25420</v>
      </c>
      <c r="I2553" s="14">
        <f t="shared" si="78"/>
        <v>179.939999999989</v>
      </c>
    </row>
    <row r="2554" spans="1:9">
      <c r="A2554" s="12">
        <v>25430</v>
      </c>
      <c r="B2554" s="14">
        <f t="shared" si="79"/>
        <v>178.009999999989</v>
      </c>
      <c r="D2554" s="12">
        <v>25430</v>
      </c>
      <c r="E2554" s="14">
        <v>2</v>
      </c>
      <c r="H2554" s="12">
        <v>25430</v>
      </c>
      <c r="I2554" s="14">
        <f t="shared" si="78"/>
        <v>180.009999999989</v>
      </c>
    </row>
    <row r="2555" spans="1:9">
      <c r="A2555" s="12">
        <v>25440</v>
      </c>
      <c r="B2555" s="14">
        <f t="shared" si="79"/>
        <v>178.079999999989</v>
      </c>
      <c r="D2555" s="12">
        <v>25440</v>
      </c>
      <c r="E2555" s="14">
        <v>2</v>
      </c>
      <c r="H2555" s="12">
        <v>25440</v>
      </c>
      <c r="I2555" s="14">
        <f t="shared" si="78"/>
        <v>180.079999999989</v>
      </c>
    </row>
    <row r="2556" spans="1:9">
      <c r="A2556" s="12">
        <v>25450</v>
      </c>
      <c r="B2556" s="14">
        <f t="shared" si="79"/>
        <v>178.149999999989</v>
      </c>
      <c r="D2556" s="12">
        <v>25450</v>
      </c>
      <c r="E2556" s="14">
        <v>2</v>
      </c>
      <c r="H2556" s="12">
        <v>25450</v>
      </c>
      <c r="I2556" s="14">
        <f t="shared" si="78"/>
        <v>180.149999999989</v>
      </c>
    </row>
    <row r="2557" spans="1:9">
      <c r="A2557" s="12">
        <v>25460</v>
      </c>
      <c r="B2557" s="14">
        <f t="shared" si="79"/>
        <v>178.219999999989</v>
      </c>
      <c r="D2557" s="12">
        <v>25460</v>
      </c>
      <c r="E2557" s="14">
        <v>2</v>
      </c>
      <c r="H2557" s="12">
        <v>25460</v>
      </c>
      <c r="I2557" s="14">
        <f t="shared" si="78"/>
        <v>180.219999999989</v>
      </c>
    </row>
    <row r="2558" spans="1:9">
      <c r="A2558" s="12">
        <v>25470</v>
      </c>
      <c r="B2558" s="14">
        <f t="shared" si="79"/>
        <v>178.289999999989</v>
      </c>
      <c r="D2558" s="12">
        <v>25470</v>
      </c>
      <c r="E2558" s="14">
        <v>2</v>
      </c>
      <c r="H2558" s="12">
        <v>25470</v>
      </c>
      <c r="I2558" s="14">
        <f t="shared" si="78"/>
        <v>180.289999999989</v>
      </c>
    </row>
    <row r="2559" spans="1:9">
      <c r="A2559" s="12">
        <v>25480</v>
      </c>
      <c r="B2559" s="14">
        <f t="shared" si="79"/>
        <v>178.359999999989</v>
      </c>
      <c r="D2559" s="12">
        <v>25480</v>
      </c>
      <c r="E2559" s="14">
        <v>2</v>
      </c>
      <c r="H2559" s="12">
        <v>25480</v>
      </c>
      <c r="I2559" s="14">
        <f t="shared" si="78"/>
        <v>180.359999999989</v>
      </c>
    </row>
    <row r="2560" spans="1:9">
      <c r="A2560" s="12">
        <v>25490</v>
      </c>
      <c r="B2560" s="14">
        <f t="shared" si="79"/>
        <v>178.429999999989</v>
      </c>
      <c r="D2560" s="12">
        <v>25490</v>
      </c>
      <c r="E2560" s="14">
        <v>2</v>
      </c>
      <c r="H2560" s="12">
        <v>25490</v>
      </c>
      <c r="I2560" s="14">
        <f t="shared" si="78"/>
        <v>180.429999999989</v>
      </c>
    </row>
    <row r="2561" spans="1:9">
      <c r="A2561" s="12">
        <v>25500</v>
      </c>
      <c r="B2561" s="14">
        <f t="shared" si="79"/>
        <v>178.499999999989</v>
      </c>
      <c r="D2561" s="12">
        <v>25500</v>
      </c>
      <c r="E2561" s="14">
        <v>2</v>
      </c>
      <c r="H2561" s="12">
        <v>25500</v>
      </c>
      <c r="I2561" s="14">
        <f t="shared" si="78"/>
        <v>180.499999999989</v>
      </c>
    </row>
    <row r="2562" spans="1:9">
      <c r="A2562" s="12">
        <v>25510</v>
      </c>
      <c r="B2562" s="14">
        <f t="shared" si="79"/>
        <v>178.569999999989</v>
      </c>
      <c r="D2562" s="12">
        <v>25510</v>
      </c>
      <c r="E2562" s="14">
        <v>2</v>
      </c>
      <c r="H2562" s="12">
        <v>25510</v>
      </c>
      <c r="I2562" s="14">
        <f t="shared" si="78"/>
        <v>180.569999999989</v>
      </c>
    </row>
    <row r="2563" spans="1:9">
      <c r="A2563" s="12">
        <v>25520</v>
      </c>
      <c r="B2563" s="14">
        <f t="shared" si="79"/>
        <v>178.639999999989</v>
      </c>
      <c r="D2563" s="12">
        <v>25520</v>
      </c>
      <c r="E2563" s="14">
        <v>2</v>
      </c>
      <c r="H2563" s="12">
        <v>25520</v>
      </c>
      <c r="I2563" s="14">
        <f t="shared" si="78"/>
        <v>180.639999999989</v>
      </c>
    </row>
    <row r="2564" spans="1:9">
      <c r="A2564" s="12">
        <v>25530</v>
      </c>
      <c r="B2564" s="14">
        <f t="shared" si="79"/>
        <v>178.709999999989</v>
      </c>
      <c r="D2564" s="12">
        <v>25530</v>
      </c>
      <c r="E2564" s="14">
        <v>2</v>
      </c>
      <c r="H2564" s="12">
        <v>25530</v>
      </c>
      <c r="I2564" s="14">
        <f t="shared" si="78"/>
        <v>180.709999999989</v>
      </c>
    </row>
    <row r="2565" spans="1:9">
      <c r="A2565" s="12">
        <v>25540</v>
      </c>
      <c r="B2565" s="14">
        <f t="shared" si="79"/>
        <v>178.779999999989</v>
      </c>
      <c r="D2565" s="12">
        <v>25540</v>
      </c>
      <c r="E2565" s="14">
        <v>2</v>
      </c>
      <c r="H2565" s="12">
        <v>25540</v>
      </c>
      <c r="I2565" s="14">
        <f t="shared" si="78"/>
        <v>180.779999999989</v>
      </c>
    </row>
    <row r="2566" spans="1:9">
      <c r="A2566" s="12">
        <v>25550</v>
      </c>
      <c r="B2566" s="14">
        <f t="shared" si="79"/>
        <v>178.849999999989</v>
      </c>
      <c r="D2566" s="12">
        <v>25550</v>
      </c>
      <c r="E2566" s="14">
        <v>2</v>
      </c>
      <c r="H2566" s="12">
        <v>25550</v>
      </c>
      <c r="I2566" s="14">
        <f t="shared" si="78"/>
        <v>180.849999999989</v>
      </c>
    </row>
    <row r="2567" spans="1:9">
      <c r="A2567" s="12">
        <v>25560</v>
      </c>
      <c r="B2567" s="14">
        <f t="shared" si="79"/>
        <v>178.919999999989</v>
      </c>
      <c r="D2567" s="12">
        <v>25560</v>
      </c>
      <c r="E2567" s="14">
        <v>2</v>
      </c>
      <c r="H2567" s="12">
        <v>25560</v>
      </c>
      <c r="I2567" s="14">
        <f t="shared" si="78"/>
        <v>180.919999999989</v>
      </c>
    </row>
    <row r="2568" spans="1:9">
      <c r="A2568" s="12">
        <v>25570</v>
      </c>
      <c r="B2568" s="14">
        <f t="shared" si="79"/>
        <v>178.989999999989</v>
      </c>
      <c r="D2568" s="12">
        <v>25570</v>
      </c>
      <c r="E2568" s="14">
        <v>2</v>
      </c>
      <c r="H2568" s="12">
        <v>25570</v>
      </c>
      <c r="I2568" s="14">
        <f t="shared" si="78"/>
        <v>180.989999999989</v>
      </c>
    </row>
    <row r="2569" spans="1:9">
      <c r="A2569" s="12">
        <v>25580</v>
      </c>
      <c r="B2569" s="14">
        <f t="shared" si="79"/>
        <v>179.059999999989</v>
      </c>
      <c r="D2569" s="12">
        <v>25580</v>
      </c>
      <c r="E2569" s="14">
        <v>2</v>
      </c>
      <c r="H2569" s="12">
        <v>25580</v>
      </c>
      <c r="I2569" s="14">
        <f t="shared" si="78"/>
        <v>181.059999999989</v>
      </c>
    </row>
    <row r="2570" spans="1:9">
      <c r="A2570" s="12">
        <v>25590</v>
      </c>
      <c r="B2570" s="14">
        <f t="shared" si="79"/>
        <v>179.129999999989</v>
      </c>
      <c r="D2570" s="12">
        <v>25590</v>
      </c>
      <c r="E2570" s="14">
        <v>2</v>
      </c>
      <c r="H2570" s="12">
        <v>25590</v>
      </c>
      <c r="I2570" s="14">
        <f t="shared" si="78"/>
        <v>181.129999999989</v>
      </c>
    </row>
    <row r="2571" spans="1:9">
      <c r="A2571" s="12">
        <v>25600</v>
      </c>
      <c r="B2571" s="14">
        <f t="shared" si="79"/>
        <v>179.199999999989</v>
      </c>
      <c r="D2571" s="12">
        <v>25600</v>
      </c>
      <c r="E2571" s="14">
        <v>2</v>
      </c>
      <c r="H2571" s="12">
        <v>25600</v>
      </c>
      <c r="I2571" s="14">
        <f t="shared" si="78"/>
        <v>181.199999999989</v>
      </c>
    </row>
    <row r="2572" spans="1:9">
      <c r="A2572" s="12">
        <v>25610</v>
      </c>
      <c r="B2572" s="14">
        <f t="shared" si="79"/>
        <v>179.269999999989</v>
      </c>
      <c r="D2572" s="12">
        <v>25610</v>
      </c>
      <c r="E2572" s="14">
        <v>2</v>
      </c>
      <c r="H2572" s="12">
        <v>25610</v>
      </c>
      <c r="I2572" s="14">
        <f t="shared" si="78"/>
        <v>181.269999999989</v>
      </c>
    </row>
    <row r="2573" spans="1:9">
      <c r="A2573" s="12">
        <v>25620</v>
      </c>
      <c r="B2573" s="14">
        <f t="shared" si="79"/>
        <v>179.339999999989</v>
      </c>
      <c r="D2573" s="12">
        <v>25620</v>
      </c>
      <c r="E2573" s="14">
        <v>2</v>
      </c>
      <c r="H2573" s="12">
        <v>25620</v>
      </c>
      <c r="I2573" s="14">
        <f t="shared" ref="I2573:I2636" si="80">B2573+E2573</f>
        <v>181.339999999989</v>
      </c>
    </row>
    <row r="2574" spans="1:9">
      <c r="A2574" s="12">
        <v>25630</v>
      </c>
      <c r="B2574" s="14">
        <f t="shared" ref="B2574:B2637" si="81">B2573+0.07</f>
        <v>179.409999999989</v>
      </c>
      <c r="D2574" s="12">
        <v>25630</v>
      </c>
      <c r="E2574" s="14">
        <v>2</v>
      </c>
      <c r="H2574" s="12">
        <v>25630</v>
      </c>
      <c r="I2574" s="14">
        <f t="shared" si="80"/>
        <v>181.409999999989</v>
      </c>
    </row>
    <row r="2575" spans="1:9">
      <c r="A2575" s="12">
        <v>25640</v>
      </c>
      <c r="B2575" s="14">
        <f t="shared" si="81"/>
        <v>179.479999999989</v>
      </c>
      <c r="D2575" s="12">
        <v>25640</v>
      </c>
      <c r="E2575" s="14">
        <v>2</v>
      </c>
      <c r="H2575" s="12">
        <v>25640</v>
      </c>
      <c r="I2575" s="14">
        <f t="shared" si="80"/>
        <v>181.479999999989</v>
      </c>
    </row>
    <row r="2576" spans="1:9">
      <c r="A2576" s="12">
        <v>25650</v>
      </c>
      <c r="B2576" s="14">
        <f t="shared" si="81"/>
        <v>179.549999999989</v>
      </c>
      <c r="D2576" s="12">
        <v>25650</v>
      </c>
      <c r="E2576" s="14">
        <v>2</v>
      </c>
      <c r="H2576" s="12">
        <v>25650</v>
      </c>
      <c r="I2576" s="14">
        <f t="shared" si="80"/>
        <v>181.549999999989</v>
      </c>
    </row>
    <row r="2577" spans="1:9">
      <c r="A2577" s="12">
        <v>25660</v>
      </c>
      <c r="B2577" s="14">
        <f t="shared" si="81"/>
        <v>179.619999999989</v>
      </c>
      <c r="D2577" s="12">
        <v>25660</v>
      </c>
      <c r="E2577" s="14">
        <v>2</v>
      </c>
      <c r="H2577" s="12">
        <v>25660</v>
      </c>
      <c r="I2577" s="14">
        <f t="shared" si="80"/>
        <v>181.619999999989</v>
      </c>
    </row>
    <row r="2578" spans="1:9">
      <c r="A2578" s="12">
        <v>25670</v>
      </c>
      <c r="B2578" s="14">
        <f t="shared" si="81"/>
        <v>179.689999999989</v>
      </c>
      <c r="D2578" s="12">
        <v>25670</v>
      </c>
      <c r="E2578" s="14">
        <v>2</v>
      </c>
      <c r="H2578" s="12">
        <v>25670</v>
      </c>
      <c r="I2578" s="14">
        <f t="shared" si="80"/>
        <v>181.689999999989</v>
      </c>
    </row>
    <row r="2579" spans="1:9">
      <c r="A2579" s="12">
        <v>25680</v>
      </c>
      <c r="B2579" s="14">
        <f t="shared" si="81"/>
        <v>179.759999999989</v>
      </c>
      <c r="D2579" s="12">
        <v>25680</v>
      </c>
      <c r="E2579" s="14">
        <v>2</v>
      </c>
      <c r="H2579" s="12">
        <v>25680</v>
      </c>
      <c r="I2579" s="14">
        <f t="shared" si="80"/>
        <v>181.759999999989</v>
      </c>
    </row>
    <row r="2580" spans="1:9">
      <c r="A2580" s="12">
        <v>25690</v>
      </c>
      <c r="B2580" s="14">
        <f t="shared" si="81"/>
        <v>179.829999999989</v>
      </c>
      <c r="D2580" s="12">
        <v>25690</v>
      </c>
      <c r="E2580" s="14">
        <v>2</v>
      </c>
      <c r="H2580" s="12">
        <v>25690</v>
      </c>
      <c r="I2580" s="14">
        <f t="shared" si="80"/>
        <v>181.829999999989</v>
      </c>
    </row>
    <row r="2581" spans="1:9">
      <c r="A2581" s="12">
        <v>25700</v>
      </c>
      <c r="B2581" s="14">
        <f t="shared" si="81"/>
        <v>179.899999999989</v>
      </c>
      <c r="D2581" s="12">
        <v>25700</v>
      </c>
      <c r="E2581" s="14">
        <v>2</v>
      </c>
      <c r="H2581" s="12">
        <v>25700</v>
      </c>
      <c r="I2581" s="14">
        <f t="shared" si="80"/>
        <v>181.899999999989</v>
      </c>
    </row>
    <row r="2582" spans="1:9">
      <c r="A2582" s="12">
        <v>25710</v>
      </c>
      <c r="B2582" s="14">
        <f t="shared" si="81"/>
        <v>179.969999999989</v>
      </c>
      <c r="D2582" s="12">
        <v>25710</v>
      </c>
      <c r="E2582" s="14">
        <v>2</v>
      </c>
      <c r="H2582" s="12">
        <v>25710</v>
      </c>
      <c r="I2582" s="14">
        <f t="shared" si="80"/>
        <v>181.969999999989</v>
      </c>
    </row>
    <row r="2583" spans="1:9">
      <c r="A2583" s="12">
        <v>25720</v>
      </c>
      <c r="B2583" s="14">
        <f t="shared" si="81"/>
        <v>180.039999999989</v>
      </c>
      <c r="D2583" s="12">
        <v>25720</v>
      </c>
      <c r="E2583" s="14">
        <v>2</v>
      </c>
      <c r="H2583" s="12">
        <v>25720</v>
      </c>
      <c r="I2583" s="14">
        <f t="shared" si="80"/>
        <v>182.039999999989</v>
      </c>
    </row>
    <row r="2584" spans="1:9">
      <c r="A2584" s="12">
        <v>25730</v>
      </c>
      <c r="B2584" s="14">
        <f t="shared" si="81"/>
        <v>180.109999999989</v>
      </c>
      <c r="D2584" s="12">
        <v>25730</v>
      </c>
      <c r="E2584" s="14">
        <v>2</v>
      </c>
      <c r="H2584" s="12">
        <v>25730</v>
      </c>
      <c r="I2584" s="14">
        <f t="shared" si="80"/>
        <v>182.109999999989</v>
      </c>
    </row>
    <row r="2585" spans="1:9">
      <c r="A2585" s="12">
        <v>25740</v>
      </c>
      <c r="B2585" s="14">
        <f t="shared" si="81"/>
        <v>180.179999999989</v>
      </c>
      <c r="D2585" s="12">
        <v>25740</v>
      </c>
      <c r="E2585" s="14">
        <v>2</v>
      </c>
      <c r="H2585" s="12">
        <v>25740</v>
      </c>
      <c r="I2585" s="14">
        <f t="shared" si="80"/>
        <v>182.179999999989</v>
      </c>
    </row>
    <row r="2586" spans="1:9">
      <c r="A2586" s="12">
        <v>25750</v>
      </c>
      <c r="B2586" s="14">
        <f t="shared" si="81"/>
        <v>180.249999999989</v>
      </c>
      <c r="D2586" s="12">
        <v>25750</v>
      </c>
      <c r="E2586" s="14">
        <v>2</v>
      </c>
      <c r="H2586" s="12">
        <v>25750</v>
      </c>
      <c r="I2586" s="14">
        <f t="shared" si="80"/>
        <v>182.249999999989</v>
      </c>
    </row>
    <row r="2587" spans="1:9">
      <c r="A2587" s="12">
        <v>25760</v>
      </c>
      <c r="B2587" s="14">
        <f t="shared" si="81"/>
        <v>180.319999999989</v>
      </c>
      <c r="D2587" s="12">
        <v>25760</v>
      </c>
      <c r="E2587" s="14">
        <v>2</v>
      </c>
      <c r="H2587" s="12">
        <v>25760</v>
      </c>
      <c r="I2587" s="14">
        <f t="shared" si="80"/>
        <v>182.319999999989</v>
      </c>
    </row>
    <row r="2588" spans="1:9">
      <c r="A2588" s="12">
        <v>25770</v>
      </c>
      <c r="B2588" s="14">
        <f t="shared" si="81"/>
        <v>180.389999999989</v>
      </c>
      <c r="D2588" s="12">
        <v>25770</v>
      </c>
      <c r="E2588" s="14">
        <v>2</v>
      </c>
      <c r="H2588" s="12">
        <v>25770</v>
      </c>
      <c r="I2588" s="14">
        <f t="shared" si="80"/>
        <v>182.389999999989</v>
      </c>
    </row>
    <row r="2589" spans="1:9">
      <c r="A2589" s="12">
        <v>25780</v>
      </c>
      <c r="B2589" s="14">
        <f t="shared" si="81"/>
        <v>180.459999999989</v>
      </c>
      <c r="D2589" s="12">
        <v>25780</v>
      </c>
      <c r="E2589" s="14">
        <v>2</v>
      </c>
      <c r="H2589" s="12">
        <v>25780</v>
      </c>
      <c r="I2589" s="14">
        <f t="shared" si="80"/>
        <v>182.459999999989</v>
      </c>
    </row>
    <row r="2590" spans="1:9">
      <c r="A2590" s="12">
        <v>25790</v>
      </c>
      <c r="B2590" s="14">
        <f t="shared" si="81"/>
        <v>180.529999999989</v>
      </c>
      <c r="D2590" s="12">
        <v>25790</v>
      </c>
      <c r="E2590" s="14">
        <v>2</v>
      </c>
      <c r="H2590" s="12">
        <v>25790</v>
      </c>
      <c r="I2590" s="14">
        <f t="shared" si="80"/>
        <v>182.529999999989</v>
      </c>
    </row>
    <row r="2591" spans="1:9">
      <c r="A2591" s="12">
        <v>25800</v>
      </c>
      <c r="B2591" s="14">
        <f t="shared" si="81"/>
        <v>180.599999999989</v>
      </c>
      <c r="D2591" s="12">
        <v>25800</v>
      </c>
      <c r="E2591" s="14">
        <v>2</v>
      </c>
      <c r="H2591" s="12">
        <v>25800</v>
      </c>
      <c r="I2591" s="14">
        <f t="shared" si="80"/>
        <v>182.599999999989</v>
      </c>
    </row>
    <row r="2592" spans="1:9">
      <c r="A2592" s="12">
        <v>25810</v>
      </c>
      <c r="B2592" s="14">
        <f t="shared" si="81"/>
        <v>180.669999999989</v>
      </c>
      <c r="D2592" s="12">
        <v>25810</v>
      </c>
      <c r="E2592" s="14">
        <v>2</v>
      </c>
      <c r="H2592" s="12">
        <v>25810</v>
      </c>
      <c r="I2592" s="14">
        <f t="shared" si="80"/>
        <v>182.669999999989</v>
      </c>
    </row>
    <row r="2593" spans="1:9">
      <c r="A2593" s="12">
        <v>25820</v>
      </c>
      <c r="B2593" s="14">
        <f t="shared" si="81"/>
        <v>180.739999999989</v>
      </c>
      <c r="D2593" s="12">
        <v>25820</v>
      </c>
      <c r="E2593" s="14">
        <v>2</v>
      </c>
      <c r="H2593" s="12">
        <v>25820</v>
      </c>
      <c r="I2593" s="14">
        <f t="shared" si="80"/>
        <v>182.739999999989</v>
      </c>
    </row>
    <row r="2594" spans="1:9">
      <c r="A2594" s="12">
        <v>25830</v>
      </c>
      <c r="B2594" s="14">
        <f t="shared" si="81"/>
        <v>180.809999999989</v>
      </c>
      <c r="D2594" s="12">
        <v>25830</v>
      </c>
      <c r="E2594" s="14">
        <v>2</v>
      </c>
      <c r="H2594" s="12">
        <v>25830</v>
      </c>
      <c r="I2594" s="14">
        <f t="shared" si="80"/>
        <v>182.809999999989</v>
      </c>
    </row>
    <row r="2595" spans="1:9">
      <c r="A2595" s="12">
        <v>25840</v>
      </c>
      <c r="B2595" s="14">
        <f t="shared" si="81"/>
        <v>180.879999999989</v>
      </c>
      <c r="D2595" s="12">
        <v>25840</v>
      </c>
      <c r="E2595" s="14">
        <v>2</v>
      </c>
      <c r="H2595" s="12">
        <v>25840</v>
      </c>
      <c r="I2595" s="14">
        <f t="shared" si="80"/>
        <v>182.879999999989</v>
      </c>
    </row>
    <row r="2596" spans="1:9">
      <c r="A2596" s="12">
        <v>25850</v>
      </c>
      <c r="B2596" s="14">
        <f t="shared" si="81"/>
        <v>180.949999999989</v>
      </c>
      <c r="D2596" s="12">
        <v>25850</v>
      </c>
      <c r="E2596" s="14">
        <v>2</v>
      </c>
      <c r="H2596" s="12">
        <v>25850</v>
      </c>
      <c r="I2596" s="14">
        <f t="shared" si="80"/>
        <v>182.949999999989</v>
      </c>
    </row>
    <row r="2597" spans="1:9">
      <c r="A2597" s="12">
        <v>25860</v>
      </c>
      <c r="B2597" s="14">
        <f t="shared" si="81"/>
        <v>181.019999999989</v>
      </c>
      <c r="D2597" s="12">
        <v>25860</v>
      </c>
      <c r="E2597" s="14">
        <v>2</v>
      </c>
      <c r="H2597" s="12">
        <v>25860</v>
      </c>
      <c r="I2597" s="14">
        <f t="shared" si="80"/>
        <v>183.019999999989</v>
      </c>
    </row>
    <row r="2598" spans="1:9">
      <c r="A2598" s="12">
        <v>25870</v>
      </c>
      <c r="B2598" s="14">
        <f t="shared" si="81"/>
        <v>181.089999999989</v>
      </c>
      <c r="D2598" s="12">
        <v>25870</v>
      </c>
      <c r="E2598" s="14">
        <v>2</v>
      </c>
      <c r="H2598" s="12">
        <v>25870</v>
      </c>
      <c r="I2598" s="14">
        <f t="shared" si="80"/>
        <v>183.089999999989</v>
      </c>
    </row>
    <row r="2599" spans="1:9">
      <c r="A2599" s="12">
        <v>25880</v>
      </c>
      <c r="B2599" s="14">
        <f t="shared" si="81"/>
        <v>181.159999999989</v>
      </c>
      <c r="D2599" s="12">
        <v>25880</v>
      </c>
      <c r="E2599" s="14">
        <v>2</v>
      </c>
      <c r="H2599" s="12">
        <v>25880</v>
      </c>
      <c r="I2599" s="14">
        <f t="shared" si="80"/>
        <v>183.159999999989</v>
      </c>
    </row>
    <row r="2600" spans="1:9">
      <c r="A2600" s="12">
        <v>25890</v>
      </c>
      <c r="B2600" s="14">
        <f t="shared" si="81"/>
        <v>181.229999999989</v>
      </c>
      <c r="D2600" s="12">
        <v>25890</v>
      </c>
      <c r="E2600" s="14">
        <v>2</v>
      </c>
      <c r="H2600" s="12">
        <v>25890</v>
      </c>
      <c r="I2600" s="14">
        <f t="shared" si="80"/>
        <v>183.229999999989</v>
      </c>
    </row>
    <row r="2601" spans="1:9">
      <c r="A2601" s="12">
        <v>25900</v>
      </c>
      <c r="B2601" s="14">
        <f t="shared" si="81"/>
        <v>181.299999999989</v>
      </c>
      <c r="D2601" s="12">
        <v>25900</v>
      </c>
      <c r="E2601" s="14">
        <v>2</v>
      </c>
      <c r="H2601" s="12">
        <v>25900</v>
      </c>
      <c r="I2601" s="14">
        <f t="shared" si="80"/>
        <v>183.299999999989</v>
      </c>
    </row>
    <row r="2602" spans="1:9">
      <c r="A2602" s="12">
        <v>25910</v>
      </c>
      <c r="B2602" s="14">
        <f t="shared" si="81"/>
        <v>181.369999999989</v>
      </c>
      <c r="D2602" s="12">
        <v>25910</v>
      </c>
      <c r="E2602" s="14">
        <v>2</v>
      </c>
      <c r="H2602" s="12">
        <v>25910</v>
      </c>
      <c r="I2602" s="14">
        <f t="shared" si="80"/>
        <v>183.369999999989</v>
      </c>
    </row>
    <row r="2603" spans="1:9">
      <c r="A2603" s="12">
        <v>25920</v>
      </c>
      <c r="B2603" s="14">
        <f t="shared" si="81"/>
        <v>181.439999999989</v>
      </c>
      <c r="D2603" s="12">
        <v>25920</v>
      </c>
      <c r="E2603" s="14">
        <v>2</v>
      </c>
      <c r="H2603" s="12">
        <v>25920</v>
      </c>
      <c r="I2603" s="14">
        <f t="shared" si="80"/>
        <v>183.439999999989</v>
      </c>
    </row>
    <row r="2604" spans="1:9">
      <c r="A2604" s="12">
        <v>25930</v>
      </c>
      <c r="B2604" s="14">
        <f t="shared" si="81"/>
        <v>181.509999999989</v>
      </c>
      <c r="D2604" s="12">
        <v>25930</v>
      </c>
      <c r="E2604" s="14">
        <v>2</v>
      </c>
      <c r="H2604" s="12">
        <v>25930</v>
      </c>
      <c r="I2604" s="14">
        <f t="shared" si="80"/>
        <v>183.509999999989</v>
      </c>
    </row>
    <row r="2605" spans="1:9">
      <c r="A2605" s="12">
        <v>25940</v>
      </c>
      <c r="B2605" s="14">
        <f t="shared" si="81"/>
        <v>181.579999999989</v>
      </c>
      <c r="D2605" s="12">
        <v>25940</v>
      </c>
      <c r="E2605" s="14">
        <v>2</v>
      </c>
      <c r="H2605" s="12">
        <v>25940</v>
      </c>
      <c r="I2605" s="14">
        <f t="shared" si="80"/>
        <v>183.579999999989</v>
      </c>
    </row>
    <row r="2606" spans="1:9">
      <c r="A2606" s="12">
        <v>25950</v>
      </c>
      <c r="B2606" s="14">
        <f t="shared" si="81"/>
        <v>181.649999999989</v>
      </c>
      <c r="D2606" s="12">
        <v>25950</v>
      </c>
      <c r="E2606" s="14">
        <v>2</v>
      </c>
      <c r="H2606" s="12">
        <v>25950</v>
      </c>
      <c r="I2606" s="14">
        <f t="shared" si="80"/>
        <v>183.649999999989</v>
      </c>
    </row>
    <row r="2607" spans="1:9">
      <c r="A2607" s="12">
        <v>25960</v>
      </c>
      <c r="B2607" s="14">
        <f t="shared" si="81"/>
        <v>181.719999999989</v>
      </c>
      <c r="D2607" s="12">
        <v>25960</v>
      </c>
      <c r="E2607" s="14">
        <v>2</v>
      </c>
      <c r="H2607" s="12">
        <v>25960</v>
      </c>
      <c r="I2607" s="14">
        <f t="shared" si="80"/>
        <v>183.719999999989</v>
      </c>
    </row>
    <row r="2608" spans="1:9">
      <c r="A2608" s="12">
        <v>25970</v>
      </c>
      <c r="B2608" s="14">
        <f t="shared" si="81"/>
        <v>181.789999999989</v>
      </c>
      <c r="D2608" s="12">
        <v>25970</v>
      </c>
      <c r="E2608" s="14">
        <v>2</v>
      </c>
      <c r="H2608" s="12">
        <v>25970</v>
      </c>
      <c r="I2608" s="14">
        <f t="shared" si="80"/>
        <v>183.789999999989</v>
      </c>
    </row>
    <row r="2609" spans="1:9">
      <c r="A2609" s="12">
        <v>25980</v>
      </c>
      <c r="B2609" s="14">
        <f t="shared" si="81"/>
        <v>181.859999999989</v>
      </c>
      <c r="D2609" s="12">
        <v>25980</v>
      </c>
      <c r="E2609" s="14">
        <v>2</v>
      </c>
      <c r="H2609" s="12">
        <v>25980</v>
      </c>
      <c r="I2609" s="14">
        <f t="shared" si="80"/>
        <v>183.859999999989</v>
      </c>
    </row>
    <row r="2610" spans="1:9">
      <c r="A2610" s="12">
        <v>25990</v>
      </c>
      <c r="B2610" s="14">
        <f t="shared" si="81"/>
        <v>181.929999999989</v>
      </c>
      <c r="D2610" s="12">
        <v>25990</v>
      </c>
      <c r="E2610" s="14">
        <v>2</v>
      </c>
      <c r="H2610" s="12">
        <v>25990</v>
      </c>
      <c r="I2610" s="14">
        <f t="shared" si="80"/>
        <v>183.929999999989</v>
      </c>
    </row>
    <row r="2611" spans="1:9">
      <c r="A2611" s="12">
        <v>26000</v>
      </c>
      <c r="B2611" s="14">
        <f t="shared" si="81"/>
        <v>181.999999999989</v>
      </c>
      <c r="D2611" s="12">
        <v>26000</v>
      </c>
      <c r="E2611" s="14">
        <v>2</v>
      </c>
      <c r="H2611" s="12">
        <v>26000</v>
      </c>
      <c r="I2611" s="14">
        <f t="shared" si="80"/>
        <v>183.999999999989</v>
      </c>
    </row>
    <row r="2612" spans="1:9">
      <c r="A2612" s="12">
        <v>26010</v>
      </c>
      <c r="B2612" s="14">
        <f t="shared" si="81"/>
        <v>182.069999999989</v>
      </c>
      <c r="D2612" s="12">
        <v>26010</v>
      </c>
      <c r="E2612" s="14">
        <v>2</v>
      </c>
      <c r="H2612" s="12">
        <v>26010</v>
      </c>
      <c r="I2612" s="14">
        <f t="shared" si="80"/>
        <v>184.069999999989</v>
      </c>
    </row>
    <row r="2613" spans="1:9">
      <c r="A2613" s="12">
        <v>26020</v>
      </c>
      <c r="B2613" s="14">
        <f t="shared" si="81"/>
        <v>182.139999999989</v>
      </c>
      <c r="D2613" s="12">
        <v>26020</v>
      </c>
      <c r="E2613" s="14">
        <v>2</v>
      </c>
      <c r="H2613" s="12">
        <v>26020</v>
      </c>
      <c r="I2613" s="14">
        <f t="shared" si="80"/>
        <v>184.139999999989</v>
      </c>
    </row>
    <row r="2614" spans="1:9">
      <c r="A2614" s="12">
        <v>26030</v>
      </c>
      <c r="B2614" s="14">
        <f t="shared" si="81"/>
        <v>182.209999999989</v>
      </c>
      <c r="D2614" s="12">
        <v>26030</v>
      </c>
      <c r="E2614" s="14">
        <v>2</v>
      </c>
      <c r="H2614" s="12">
        <v>26030</v>
      </c>
      <c r="I2614" s="14">
        <f t="shared" si="80"/>
        <v>184.209999999989</v>
      </c>
    </row>
    <row r="2615" spans="1:9">
      <c r="A2615" s="12">
        <v>26040</v>
      </c>
      <c r="B2615" s="14">
        <f t="shared" si="81"/>
        <v>182.279999999989</v>
      </c>
      <c r="D2615" s="12">
        <v>26040</v>
      </c>
      <c r="E2615" s="14">
        <v>2</v>
      </c>
      <c r="H2615" s="12">
        <v>26040</v>
      </c>
      <c r="I2615" s="14">
        <f t="shared" si="80"/>
        <v>184.279999999989</v>
      </c>
    </row>
    <row r="2616" spans="1:9">
      <c r="A2616" s="12">
        <v>26050</v>
      </c>
      <c r="B2616" s="14">
        <f t="shared" si="81"/>
        <v>182.349999999989</v>
      </c>
      <c r="D2616" s="12">
        <v>26050</v>
      </c>
      <c r="E2616" s="14">
        <v>2</v>
      </c>
      <c r="H2616" s="12">
        <v>26050</v>
      </c>
      <c r="I2616" s="14">
        <f t="shared" si="80"/>
        <v>184.349999999989</v>
      </c>
    </row>
    <row r="2617" spans="1:9">
      <c r="A2617" s="12">
        <v>26060</v>
      </c>
      <c r="B2617" s="14">
        <f t="shared" si="81"/>
        <v>182.419999999989</v>
      </c>
      <c r="D2617" s="12">
        <v>26060</v>
      </c>
      <c r="E2617" s="14">
        <v>2</v>
      </c>
      <c r="H2617" s="12">
        <v>26060</v>
      </c>
      <c r="I2617" s="14">
        <f t="shared" si="80"/>
        <v>184.419999999989</v>
      </c>
    </row>
    <row r="2618" spans="1:9">
      <c r="A2618" s="12">
        <v>26070</v>
      </c>
      <c r="B2618" s="14">
        <f t="shared" si="81"/>
        <v>182.489999999989</v>
      </c>
      <c r="D2618" s="12">
        <v>26070</v>
      </c>
      <c r="E2618" s="14">
        <v>2</v>
      </c>
      <c r="H2618" s="12">
        <v>26070</v>
      </c>
      <c r="I2618" s="14">
        <f t="shared" si="80"/>
        <v>184.489999999989</v>
      </c>
    </row>
    <row r="2619" spans="1:9">
      <c r="A2619" s="12">
        <v>26080</v>
      </c>
      <c r="B2619" s="14">
        <f t="shared" si="81"/>
        <v>182.559999999989</v>
      </c>
      <c r="D2619" s="12">
        <v>26080</v>
      </c>
      <c r="E2619" s="14">
        <v>2</v>
      </c>
      <c r="H2619" s="12">
        <v>26080</v>
      </c>
      <c r="I2619" s="14">
        <f t="shared" si="80"/>
        <v>184.559999999989</v>
      </c>
    </row>
    <row r="2620" spans="1:9">
      <c r="A2620" s="12">
        <v>26090</v>
      </c>
      <c r="B2620" s="14">
        <f t="shared" si="81"/>
        <v>182.629999999989</v>
      </c>
      <c r="D2620" s="12">
        <v>26090</v>
      </c>
      <c r="E2620" s="14">
        <v>2</v>
      </c>
      <c r="H2620" s="12">
        <v>26090</v>
      </c>
      <c r="I2620" s="14">
        <f t="shared" si="80"/>
        <v>184.629999999989</v>
      </c>
    </row>
    <row r="2621" spans="1:9">
      <c r="A2621" s="12">
        <v>26100</v>
      </c>
      <c r="B2621" s="14">
        <f t="shared" si="81"/>
        <v>182.699999999989</v>
      </c>
      <c r="D2621" s="12">
        <v>26100</v>
      </c>
      <c r="E2621" s="14">
        <v>2</v>
      </c>
      <c r="H2621" s="12">
        <v>26100</v>
      </c>
      <c r="I2621" s="14">
        <f t="shared" si="80"/>
        <v>184.699999999989</v>
      </c>
    </row>
    <row r="2622" spans="1:9">
      <c r="A2622" s="12">
        <v>26110</v>
      </c>
      <c r="B2622" s="14">
        <f t="shared" si="81"/>
        <v>182.769999999989</v>
      </c>
      <c r="D2622" s="12">
        <v>26110</v>
      </c>
      <c r="E2622" s="14">
        <v>2</v>
      </c>
      <c r="H2622" s="12">
        <v>26110</v>
      </c>
      <c r="I2622" s="14">
        <f t="shared" si="80"/>
        <v>184.769999999989</v>
      </c>
    </row>
    <row r="2623" spans="1:9">
      <c r="A2623" s="12">
        <v>26120</v>
      </c>
      <c r="B2623" s="14">
        <f t="shared" si="81"/>
        <v>182.839999999989</v>
      </c>
      <c r="D2623" s="12">
        <v>26120</v>
      </c>
      <c r="E2623" s="14">
        <v>2</v>
      </c>
      <c r="H2623" s="12">
        <v>26120</v>
      </c>
      <c r="I2623" s="14">
        <f t="shared" si="80"/>
        <v>184.839999999989</v>
      </c>
    </row>
    <row r="2624" spans="1:9">
      <c r="A2624" s="12">
        <v>26130</v>
      </c>
      <c r="B2624" s="14">
        <f t="shared" si="81"/>
        <v>182.909999999989</v>
      </c>
      <c r="D2624" s="12">
        <v>26130</v>
      </c>
      <c r="E2624" s="14">
        <v>2</v>
      </c>
      <c r="H2624" s="12">
        <v>26130</v>
      </c>
      <c r="I2624" s="14">
        <f t="shared" si="80"/>
        <v>184.909999999989</v>
      </c>
    </row>
    <row r="2625" spans="1:9">
      <c r="A2625" s="12">
        <v>26140</v>
      </c>
      <c r="B2625" s="14">
        <f t="shared" si="81"/>
        <v>182.979999999989</v>
      </c>
      <c r="D2625" s="12">
        <v>26140</v>
      </c>
      <c r="E2625" s="14">
        <v>2</v>
      </c>
      <c r="H2625" s="12">
        <v>26140</v>
      </c>
      <c r="I2625" s="14">
        <f t="shared" si="80"/>
        <v>184.979999999989</v>
      </c>
    </row>
    <row r="2626" spans="1:9">
      <c r="A2626" s="12">
        <v>26150</v>
      </c>
      <c r="B2626" s="14">
        <f t="shared" si="81"/>
        <v>183.049999999989</v>
      </c>
      <c r="D2626" s="12">
        <v>26150</v>
      </c>
      <c r="E2626" s="14">
        <v>2</v>
      </c>
      <c r="H2626" s="12">
        <v>26150</v>
      </c>
      <c r="I2626" s="14">
        <f t="shared" si="80"/>
        <v>185.049999999989</v>
      </c>
    </row>
    <row r="2627" spans="1:9">
      <c r="A2627" s="12">
        <v>26160</v>
      </c>
      <c r="B2627" s="14">
        <f t="shared" si="81"/>
        <v>183.119999999989</v>
      </c>
      <c r="D2627" s="12">
        <v>26160</v>
      </c>
      <c r="E2627" s="14">
        <v>2</v>
      </c>
      <c r="H2627" s="12">
        <v>26160</v>
      </c>
      <c r="I2627" s="14">
        <f t="shared" si="80"/>
        <v>185.119999999989</v>
      </c>
    </row>
    <row r="2628" spans="1:9">
      <c r="A2628" s="12">
        <v>26170</v>
      </c>
      <c r="B2628" s="14">
        <f t="shared" si="81"/>
        <v>183.189999999989</v>
      </c>
      <c r="D2628" s="12">
        <v>26170</v>
      </c>
      <c r="E2628" s="14">
        <v>2</v>
      </c>
      <c r="H2628" s="12">
        <v>26170</v>
      </c>
      <c r="I2628" s="14">
        <f t="shared" si="80"/>
        <v>185.189999999989</v>
      </c>
    </row>
    <row r="2629" spans="1:9">
      <c r="A2629" s="12">
        <v>26180</v>
      </c>
      <c r="B2629" s="14">
        <f t="shared" si="81"/>
        <v>183.259999999989</v>
      </c>
      <c r="D2629" s="12">
        <v>26180</v>
      </c>
      <c r="E2629" s="14">
        <v>2</v>
      </c>
      <c r="H2629" s="12">
        <v>26180</v>
      </c>
      <c r="I2629" s="14">
        <f t="shared" si="80"/>
        <v>185.259999999989</v>
      </c>
    </row>
    <row r="2630" spans="1:9">
      <c r="A2630" s="12">
        <v>26190</v>
      </c>
      <c r="B2630" s="14">
        <f t="shared" si="81"/>
        <v>183.329999999989</v>
      </c>
      <c r="D2630" s="12">
        <v>26190</v>
      </c>
      <c r="E2630" s="14">
        <v>2</v>
      </c>
      <c r="H2630" s="12">
        <v>26190</v>
      </c>
      <c r="I2630" s="14">
        <f t="shared" si="80"/>
        <v>185.329999999989</v>
      </c>
    </row>
    <row r="2631" spans="1:9">
      <c r="A2631" s="12">
        <v>26200</v>
      </c>
      <c r="B2631" s="14">
        <f t="shared" si="81"/>
        <v>183.399999999989</v>
      </c>
      <c r="D2631" s="12">
        <v>26200</v>
      </c>
      <c r="E2631" s="14">
        <v>2</v>
      </c>
      <c r="H2631" s="12">
        <v>26200</v>
      </c>
      <c r="I2631" s="14">
        <f t="shared" si="80"/>
        <v>185.399999999989</v>
      </c>
    </row>
    <row r="2632" spans="1:9">
      <c r="A2632" s="12">
        <v>26210</v>
      </c>
      <c r="B2632" s="14">
        <f t="shared" si="81"/>
        <v>183.469999999989</v>
      </c>
      <c r="D2632" s="12">
        <v>26210</v>
      </c>
      <c r="E2632" s="14">
        <v>2</v>
      </c>
      <c r="H2632" s="12">
        <v>26210</v>
      </c>
      <c r="I2632" s="14">
        <f t="shared" si="80"/>
        <v>185.469999999989</v>
      </c>
    </row>
    <row r="2633" spans="1:9">
      <c r="A2633" s="12">
        <v>26220</v>
      </c>
      <c r="B2633" s="14">
        <f t="shared" si="81"/>
        <v>183.539999999989</v>
      </c>
      <c r="D2633" s="12">
        <v>26220</v>
      </c>
      <c r="E2633" s="14">
        <v>2</v>
      </c>
      <c r="H2633" s="12">
        <v>26220</v>
      </c>
      <c r="I2633" s="14">
        <f t="shared" si="80"/>
        <v>185.539999999989</v>
      </c>
    </row>
    <row r="2634" spans="1:9">
      <c r="A2634" s="12">
        <v>26230</v>
      </c>
      <c r="B2634" s="14">
        <f t="shared" si="81"/>
        <v>183.609999999989</v>
      </c>
      <c r="D2634" s="12">
        <v>26230</v>
      </c>
      <c r="E2634" s="14">
        <v>2</v>
      </c>
      <c r="H2634" s="12">
        <v>26230</v>
      </c>
      <c r="I2634" s="14">
        <f t="shared" si="80"/>
        <v>185.609999999989</v>
      </c>
    </row>
    <row r="2635" spans="1:9">
      <c r="A2635" s="12">
        <v>26240</v>
      </c>
      <c r="B2635" s="14">
        <f t="shared" si="81"/>
        <v>183.679999999989</v>
      </c>
      <c r="D2635" s="12">
        <v>26240</v>
      </c>
      <c r="E2635" s="14">
        <v>2</v>
      </c>
      <c r="H2635" s="12">
        <v>26240</v>
      </c>
      <c r="I2635" s="14">
        <f t="shared" si="80"/>
        <v>185.679999999989</v>
      </c>
    </row>
    <row r="2636" spans="1:9">
      <c r="A2636" s="12">
        <v>26250</v>
      </c>
      <c r="B2636" s="14">
        <f t="shared" si="81"/>
        <v>183.749999999989</v>
      </c>
      <c r="D2636" s="12">
        <v>26250</v>
      </c>
      <c r="E2636" s="14">
        <v>2</v>
      </c>
      <c r="H2636" s="12">
        <v>26250</v>
      </c>
      <c r="I2636" s="14">
        <f t="shared" si="80"/>
        <v>185.749999999989</v>
      </c>
    </row>
    <row r="2637" spans="1:9">
      <c r="A2637" s="12">
        <v>26260</v>
      </c>
      <c r="B2637" s="14">
        <f t="shared" si="81"/>
        <v>183.819999999989</v>
      </c>
      <c r="D2637" s="12">
        <v>26260</v>
      </c>
      <c r="E2637" s="14">
        <v>2</v>
      </c>
      <c r="H2637" s="12">
        <v>26260</v>
      </c>
      <c r="I2637" s="14">
        <f t="shared" ref="I2637:I2700" si="82">B2637+E2637</f>
        <v>185.819999999989</v>
      </c>
    </row>
    <row r="2638" spans="1:9">
      <c r="A2638" s="12">
        <v>26270</v>
      </c>
      <c r="B2638" s="14">
        <f t="shared" ref="B2638:B2701" si="83">B2637+0.07</f>
        <v>183.889999999989</v>
      </c>
      <c r="D2638" s="12">
        <v>26270</v>
      </c>
      <c r="E2638" s="14">
        <v>2</v>
      </c>
      <c r="H2638" s="12">
        <v>26270</v>
      </c>
      <c r="I2638" s="14">
        <f t="shared" si="82"/>
        <v>185.889999999989</v>
      </c>
    </row>
    <row r="2639" spans="1:9">
      <c r="A2639" s="12">
        <v>26280</v>
      </c>
      <c r="B2639" s="14">
        <f t="shared" si="83"/>
        <v>183.959999999989</v>
      </c>
      <c r="D2639" s="12">
        <v>26280</v>
      </c>
      <c r="E2639" s="14">
        <v>2</v>
      </c>
      <c r="H2639" s="12">
        <v>26280</v>
      </c>
      <c r="I2639" s="14">
        <f t="shared" si="82"/>
        <v>185.959999999989</v>
      </c>
    </row>
    <row r="2640" spans="1:9">
      <c r="A2640" s="12">
        <v>26290</v>
      </c>
      <c r="B2640" s="14">
        <f t="shared" si="83"/>
        <v>184.029999999989</v>
      </c>
      <c r="D2640" s="12">
        <v>26290</v>
      </c>
      <c r="E2640" s="14">
        <v>2</v>
      </c>
      <c r="H2640" s="12">
        <v>26290</v>
      </c>
      <c r="I2640" s="14">
        <f t="shared" si="82"/>
        <v>186.029999999989</v>
      </c>
    </row>
    <row r="2641" spans="1:9">
      <c r="A2641" s="12">
        <v>26300</v>
      </c>
      <c r="B2641" s="14">
        <f t="shared" si="83"/>
        <v>184.099999999989</v>
      </c>
      <c r="D2641" s="12">
        <v>26300</v>
      </c>
      <c r="E2641" s="14">
        <v>2</v>
      </c>
      <c r="H2641" s="12">
        <v>26300</v>
      </c>
      <c r="I2641" s="14">
        <f t="shared" si="82"/>
        <v>186.099999999989</v>
      </c>
    </row>
    <row r="2642" spans="1:9">
      <c r="A2642" s="12">
        <v>26310</v>
      </c>
      <c r="B2642" s="14">
        <f t="shared" si="83"/>
        <v>184.169999999989</v>
      </c>
      <c r="D2642" s="12">
        <v>26310</v>
      </c>
      <c r="E2642" s="14">
        <v>2</v>
      </c>
      <c r="H2642" s="12">
        <v>26310</v>
      </c>
      <c r="I2642" s="14">
        <f t="shared" si="82"/>
        <v>186.169999999989</v>
      </c>
    </row>
    <row r="2643" spans="1:9">
      <c r="A2643" s="12">
        <v>26320</v>
      </c>
      <c r="B2643" s="14">
        <f t="shared" si="83"/>
        <v>184.239999999989</v>
      </c>
      <c r="D2643" s="12">
        <v>26320</v>
      </c>
      <c r="E2643" s="14">
        <v>2</v>
      </c>
      <c r="H2643" s="12">
        <v>26320</v>
      </c>
      <c r="I2643" s="14">
        <f t="shared" si="82"/>
        <v>186.239999999989</v>
      </c>
    </row>
    <row r="2644" spans="1:9">
      <c r="A2644" s="12">
        <v>26330</v>
      </c>
      <c r="B2644" s="14">
        <f t="shared" si="83"/>
        <v>184.309999999989</v>
      </c>
      <c r="D2644" s="12">
        <v>26330</v>
      </c>
      <c r="E2644" s="14">
        <v>2</v>
      </c>
      <c r="H2644" s="12">
        <v>26330</v>
      </c>
      <c r="I2644" s="14">
        <f t="shared" si="82"/>
        <v>186.309999999989</v>
      </c>
    </row>
    <row r="2645" spans="1:9">
      <c r="A2645" s="12">
        <v>26340</v>
      </c>
      <c r="B2645" s="14">
        <f t="shared" si="83"/>
        <v>184.379999999989</v>
      </c>
      <c r="D2645" s="12">
        <v>26340</v>
      </c>
      <c r="E2645" s="14">
        <v>2</v>
      </c>
      <c r="H2645" s="12">
        <v>26340</v>
      </c>
      <c r="I2645" s="14">
        <f t="shared" si="82"/>
        <v>186.379999999989</v>
      </c>
    </row>
    <row r="2646" spans="1:9">
      <c r="A2646" s="12">
        <v>26350</v>
      </c>
      <c r="B2646" s="14">
        <f t="shared" si="83"/>
        <v>184.449999999989</v>
      </c>
      <c r="D2646" s="12">
        <v>26350</v>
      </c>
      <c r="E2646" s="14">
        <v>2</v>
      </c>
      <c r="H2646" s="12">
        <v>26350</v>
      </c>
      <c r="I2646" s="14">
        <f t="shared" si="82"/>
        <v>186.449999999989</v>
      </c>
    </row>
    <row r="2647" spans="1:9">
      <c r="A2647" s="12">
        <v>26360</v>
      </c>
      <c r="B2647" s="14">
        <f t="shared" si="83"/>
        <v>184.519999999988</v>
      </c>
      <c r="D2647" s="12">
        <v>26360</v>
      </c>
      <c r="E2647" s="14">
        <v>2</v>
      </c>
      <c r="H2647" s="12">
        <v>26360</v>
      </c>
      <c r="I2647" s="14">
        <f t="shared" si="82"/>
        <v>186.519999999988</v>
      </c>
    </row>
    <row r="2648" spans="1:9">
      <c r="A2648" s="12">
        <v>26370</v>
      </c>
      <c r="B2648" s="14">
        <f t="shared" si="83"/>
        <v>184.589999999988</v>
      </c>
      <c r="D2648" s="12">
        <v>26370</v>
      </c>
      <c r="E2648" s="14">
        <v>2</v>
      </c>
      <c r="H2648" s="12">
        <v>26370</v>
      </c>
      <c r="I2648" s="14">
        <f t="shared" si="82"/>
        <v>186.589999999988</v>
      </c>
    </row>
    <row r="2649" spans="1:9">
      <c r="A2649" s="12">
        <v>26380</v>
      </c>
      <c r="B2649" s="14">
        <f t="shared" si="83"/>
        <v>184.659999999988</v>
      </c>
      <c r="D2649" s="12">
        <v>26380</v>
      </c>
      <c r="E2649" s="14">
        <v>2</v>
      </c>
      <c r="H2649" s="12">
        <v>26380</v>
      </c>
      <c r="I2649" s="14">
        <f t="shared" si="82"/>
        <v>186.659999999988</v>
      </c>
    </row>
    <row r="2650" spans="1:9">
      <c r="A2650" s="12">
        <v>26390</v>
      </c>
      <c r="B2650" s="14">
        <f t="shared" si="83"/>
        <v>184.729999999988</v>
      </c>
      <c r="D2650" s="12">
        <v>26390</v>
      </c>
      <c r="E2650" s="14">
        <v>2</v>
      </c>
      <c r="H2650" s="12">
        <v>26390</v>
      </c>
      <c r="I2650" s="14">
        <f t="shared" si="82"/>
        <v>186.729999999988</v>
      </c>
    </row>
    <row r="2651" spans="1:9">
      <c r="A2651" s="12">
        <v>26400</v>
      </c>
      <c r="B2651" s="14">
        <f t="shared" si="83"/>
        <v>184.799999999988</v>
      </c>
      <c r="D2651" s="12">
        <v>26400</v>
      </c>
      <c r="E2651" s="14">
        <v>2</v>
      </c>
      <c r="H2651" s="12">
        <v>26400</v>
      </c>
      <c r="I2651" s="14">
        <f t="shared" si="82"/>
        <v>186.799999999988</v>
      </c>
    </row>
    <row r="2652" spans="1:9">
      <c r="A2652" s="12">
        <v>26410</v>
      </c>
      <c r="B2652" s="14">
        <f t="shared" si="83"/>
        <v>184.869999999988</v>
      </c>
      <c r="D2652" s="12">
        <v>26410</v>
      </c>
      <c r="E2652" s="14">
        <v>2</v>
      </c>
      <c r="H2652" s="12">
        <v>26410</v>
      </c>
      <c r="I2652" s="14">
        <f t="shared" si="82"/>
        <v>186.869999999988</v>
      </c>
    </row>
    <row r="2653" spans="1:9">
      <c r="A2653" s="12">
        <v>26420</v>
      </c>
      <c r="B2653" s="14">
        <f t="shared" si="83"/>
        <v>184.939999999988</v>
      </c>
      <c r="D2653" s="12">
        <v>26420</v>
      </c>
      <c r="E2653" s="14">
        <v>2</v>
      </c>
      <c r="H2653" s="12">
        <v>26420</v>
      </c>
      <c r="I2653" s="14">
        <f t="shared" si="82"/>
        <v>186.939999999988</v>
      </c>
    </row>
    <row r="2654" spans="1:9">
      <c r="A2654" s="12">
        <v>26430</v>
      </c>
      <c r="B2654" s="14">
        <f t="shared" si="83"/>
        <v>185.009999999988</v>
      </c>
      <c r="D2654" s="12">
        <v>26430</v>
      </c>
      <c r="E2654" s="14">
        <v>2</v>
      </c>
      <c r="H2654" s="12">
        <v>26430</v>
      </c>
      <c r="I2654" s="14">
        <f t="shared" si="82"/>
        <v>187.009999999988</v>
      </c>
    </row>
    <row r="2655" spans="1:9">
      <c r="A2655" s="12">
        <v>26440</v>
      </c>
      <c r="B2655" s="14">
        <f t="shared" si="83"/>
        <v>185.079999999988</v>
      </c>
      <c r="D2655" s="12">
        <v>26440</v>
      </c>
      <c r="E2655" s="14">
        <v>2</v>
      </c>
      <c r="H2655" s="12">
        <v>26440</v>
      </c>
      <c r="I2655" s="14">
        <f t="shared" si="82"/>
        <v>187.079999999988</v>
      </c>
    </row>
    <row r="2656" spans="1:9">
      <c r="A2656" s="12">
        <v>26450</v>
      </c>
      <c r="B2656" s="14">
        <f t="shared" si="83"/>
        <v>185.149999999988</v>
      </c>
      <c r="D2656" s="12">
        <v>26450</v>
      </c>
      <c r="E2656" s="14">
        <v>2</v>
      </c>
      <c r="H2656" s="12">
        <v>26450</v>
      </c>
      <c r="I2656" s="14">
        <f t="shared" si="82"/>
        <v>187.149999999988</v>
      </c>
    </row>
    <row r="2657" spans="1:9">
      <c r="A2657" s="12">
        <v>26460</v>
      </c>
      <c r="B2657" s="14">
        <f t="shared" si="83"/>
        <v>185.219999999988</v>
      </c>
      <c r="D2657" s="12">
        <v>26460</v>
      </c>
      <c r="E2657" s="14">
        <v>2</v>
      </c>
      <c r="H2657" s="12">
        <v>26460</v>
      </c>
      <c r="I2657" s="14">
        <f t="shared" si="82"/>
        <v>187.219999999988</v>
      </c>
    </row>
    <row r="2658" spans="1:9">
      <c r="A2658" s="12">
        <v>26470</v>
      </c>
      <c r="B2658" s="14">
        <f t="shared" si="83"/>
        <v>185.289999999988</v>
      </c>
      <c r="D2658" s="12">
        <v>26470</v>
      </c>
      <c r="E2658" s="14">
        <v>2</v>
      </c>
      <c r="H2658" s="12">
        <v>26470</v>
      </c>
      <c r="I2658" s="14">
        <f t="shared" si="82"/>
        <v>187.289999999988</v>
      </c>
    </row>
    <row r="2659" spans="1:9">
      <c r="A2659" s="12">
        <v>26480</v>
      </c>
      <c r="B2659" s="14">
        <f t="shared" si="83"/>
        <v>185.359999999988</v>
      </c>
      <c r="D2659" s="12">
        <v>26480</v>
      </c>
      <c r="E2659" s="14">
        <v>2</v>
      </c>
      <c r="H2659" s="12">
        <v>26480</v>
      </c>
      <c r="I2659" s="14">
        <f t="shared" si="82"/>
        <v>187.359999999988</v>
      </c>
    </row>
    <row r="2660" spans="1:9">
      <c r="A2660" s="12">
        <v>26490</v>
      </c>
      <c r="B2660" s="14">
        <f t="shared" si="83"/>
        <v>185.429999999988</v>
      </c>
      <c r="D2660" s="12">
        <v>26490</v>
      </c>
      <c r="E2660" s="14">
        <v>2</v>
      </c>
      <c r="H2660" s="12">
        <v>26490</v>
      </c>
      <c r="I2660" s="14">
        <f t="shared" si="82"/>
        <v>187.429999999988</v>
      </c>
    </row>
    <row r="2661" spans="1:9">
      <c r="A2661" s="12">
        <v>26500</v>
      </c>
      <c r="B2661" s="14">
        <f t="shared" si="83"/>
        <v>185.499999999988</v>
      </c>
      <c r="D2661" s="12">
        <v>26500</v>
      </c>
      <c r="E2661" s="14">
        <v>2</v>
      </c>
      <c r="H2661" s="12">
        <v>26500</v>
      </c>
      <c r="I2661" s="14">
        <f t="shared" si="82"/>
        <v>187.499999999988</v>
      </c>
    </row>
    <row r="2662" spans="1:9">
      <c r="A2662" s="12">
        <v>26510</v>
      </c>
      <c r="B2662" s="14">
        <f t="shared" si="83"/>
        <v>185.569999999988</v>
      </c>
      <c r="D2662" s="12">
        <v>26510</v>
      </c>
      <c r="E2662" s="14">
        <v>2</v>
      </c>
      <c r="H2662" s="12">
        <v>26510</v>
      </c>
      <c r="I2662" s="14">
        <f t="shared" si="82"/>
        <v>187.569999999988</v>
      </c>
    </row>
    <row r="2663" spans="1:9">
      <c r="A2663" s="12">
        <v>26520</v>
      </c>
      <c r="B2663" s="14">
        <f t="shared" si="83"/>
        <v>185.639999999988</v>
      </c>
      <c r="D2663" s="12">
        <v>26520</v>
      </c>
      <c r="E2663" s="14">
        <v>2</v>
      </c>
      <c r="H2663" s="12">
        <v>26520</v>
      </c>
      <c r="I2663" s="14">
        <f t="shared" si="82"/>
        <v>187.639999999988</v>
      </c>
    </row>
    <row r="2664" spans="1:9">
      <c r="A2664" s="12">
        <v>26530</v>
      </c>
      <c r="B2664" s="14">
        <f t="shared" si="83"/>
        <v>185.709999999988</v>
      </c>
      <c r="D2664" s="12">
        <v>26530</v>
      </c>
      <c r="E2664" s="14">
        <v>2</v>
      </c>
      <c r="H2664" s="12">
        <v>26530</v>
      </c>
      <c r="I2664" s="14">
        <f t="shared" si="82"/>
        <v>187.709999999988</v>
      </c>
    </row>
    <row r="2665" spans="1:9">
      <c r="A2665" s="12">
        <v>26540</v>
      </c>
      <c r="B2665" s="14">
        <f t="shared" si="83"/>
        <v>185.779999999988</v>
      </c>
      <c r="D2665" s="12">
        <v>26540</v>
      </c>
      <c r="E2665" s="14">
        <v>2</v>
      </c>
      <c r="H2665" s="12">
        <v>26540</v>
      </c>
      <c r="I2665" s="14">
        <f t="shared" si="82"/>
        <v>187.779999999988</v>
      </c>
    </row>
    <row r="2666" spans="1:9">
      <c r="A2666" s="12">
        <v>26550</v>
      </c>
      <c r="B2666" s="14">
        <f t="shared" si="83"/>
        <v>185.849999999988</v>
      </c>
      <c r="D2666" s="12">
        <v>26550</v>
      </c>
      <c r="E2666" s="14">
        <v>2</v>
      </c>
      <c r="H2666" s="12">
        <v>26550</v>
      </c>
      <c r="I2666" s="14">
        <f t="shared" si="82"/>
        <v>187.849999999988</v>
      </c>
    </row>
    <row r="2667" spans="1:9">
      <c r="A2667" s="12">
        <v>26560</v>
      </c>
      <c r="B2667" s="14">
        <f t="shared" si="83"/>
        <v>185.919999999988</v>
      </c>
      <c r="D2667" s="12">
        <v>26560</v>
      </c>
      <c r="E2667" s="14">
        <v>2</v>
      </c>
      <c r="H2667" s="12">
        <v>26560</v>
      </c>
      <c r="I2667" s="14">
        <f t="shared" si="82"/>
        <v>187.919999999988</v>
      </c>
    </row>
    <row r="2668" spans="1:9">
      <c r="A2668" s="12">
        <v>26570</v>
      </c>
      <c r="B2668" s="14">
        <f t="shared" si="83"/>
        <v>185.989999999988</v>
      </c>
      <c r="D2668" s="12">
        <v>26570</v>
      </c>
      <c r="E2668" s="14">
        <v>2</v>
      </c>
      <c r="H2668" s="12">
        <v>26570</v>
      </c>
      <c r="I2668" s="14">
        <f t="shared" si="82"/>
        <v>187.989999999988</v>
      </c>
    </row>
    <row r="2669" spans="1:9">
      <c r="A2669" s="12">
        <v>26580</v>
      </c>
      <c r="B2669" s="14">
        <f t="shared" si="83"/>
        <v>186.059999999988</v>
      </c>
      <c r="D2669" s="12">
        <v>26580</v>
      </c>
      <c r="E2669" s="14">
        <v>2</v>
      </c>
      <c r="H2669" s="12">
        <v>26580</v>
      </c>
      <c r="I2669" s="14">
        <f t="shared" si="82"/>
        <v>188.059999999988</v>
      </c>
    </row>
    <row r="2670" spans="1:9">
      <c r="A2670" s="12">
        <v>26590</v>
      </c>
      <c r="B2670" s="14">
        <f t="shared" si="83"/>
        <v>186.129999999988</v>
      </c>
      <c r="D2670" s="12">
        <v>26590</v>
      </c>
      <c r="E2670" s="14">
        <v>2</v>
      </c>
      <c r="H2670" s="12">
        <v>26590</v>
      </c>
      <c r="I2670" s="14">
        <f t="shared" si="82"/>
        <v>188.129999999988</v>
      </c>
    </row>
    <row r="2671" spans="1:9">
      <c r="A2671" s="12">
        <v>26600</v>
      </c>
      <c r="B2671" s="14">
        <f t="shared" si="83"/>
        <v>186.199999999988</v>
      </c>
      <c r="D2671" s="12">
        <v>26600</v>
      </c>
      <c r="E2671" s="14">
        <v>2</v>
      </c>
      <c r="H2671" s="12">
        <v>26600</v>
      </c>
      <c r="I2671" s="14">
        <f t="shared" si="82"/>
        <v>188.199999999988</v>
      </c>
    </row>
    <row r="2672" spans="1:9">
      <c r="A2672" s="12">
        <v>26610</v>
      </c>
      <c r="B2672" s="14">
        <f t="shared" si="83"/>
        <v>186.269999999988</v>
      </c>
      <c r="D2672" s="12">
        <v>26610</v>
      </c>
      <c r="E2672" s="14">
        <v>2</v>
      </c>
      <c r="H2672" s="12">
        <v>26610</v>
      </c>
      <c r="I2672" s="14">
        <f t="shared" si="82"/>
        <v>188.269999999988</v>
      </c>
    </row>
    <row r="2673" spans="1:9">
      <c r="A2673" s="12">
        <v>26620</v>
      </c>
      <c r="B2673" s="14">
        <f t="shared" si="83"/>
        <v>186.339999999988</v>
      </c>
      <c r="D2673" s="12">
        <v>26620</v>
      </c>
      <c r="E2673" s="14">
        <v>2</v>
      </c>
      <c r="H2673" s="12">
        <v>26620</v>
      </c>
      <c r="I2673" s="14">
        <f t="shared" si="82"/>
        <v>188.339999999988</v>
      </c>
    </row>
    <row r="2674" spans="1:9">
      <c r="A2674" s="12">
        <v>26630</v>
      </c>
      <c r="B2674" s="14">
        <f t="shared" si="83"/>
        <v>186.409999999988</v>
      </c>
      <c r="D2674" s="12">
        <v>26630</v>
      </c>
      <c r="E2674" s="14">
        <v>2</v>
      </c>
      <c r="H2674" s="12">
        <v>26630</v>
      </c>
      <c r="I2674" s="14">
        <f t="shared" si="82"/>
        <v>188.409999999988</v>
      </c>
    </row>
    <row r="2675" spans="1:9">
      <c r="A2675" s="12">
        <v>26640</v>
      </c>
      <c r="B2675" s="14">
        <f t="shared" si="83"/>
        <v>186.479999999988</v>
      </c>
      <c r="D2675" s="12">
        <v>26640</v>
      </c>
      <c r="E2675" s="14">
        <v>2</v>
      </c>
      <c r="H2675" s="12">
        <v>26640</v>
      </c>
      <c r="I2675" s="14">
        <f t="shared" si="82"/>
        <v>188.479999999988</v>
      </c>
    </row>
    <row r="2676" spans="1:9">
      <c r="A2676" s="12">
        <v>26650</v>
      </c>
      <c r="B2676" s="14">
        <f t="shared" si="83"/>
        <v>186.549999999988</v>
      </c>
      <c r="D2676" s="12">
        <v>26650</v>
      </c>
      <c r="E2676" s="14">
        <v>2</v>
      </c>
      <c r="H2676" s="12">
        <v>26650</v>
      </c>
      <c r="I2676" s="14">
        <f t="shared" si="82"/>
        <v>188.549999999988</v>
      </c>
    </row>
    <row r="2677" spans="1:9">
      <c r="A2677" s="12">
        <v>26660</v>
      </c>
      <c r="B2677" s="14">
        <f t="shared" si="83"/>
        <v>186.619999999988</v>
      </c>
      <c r="D2677" s="12">
        <v>26660</v>
      </c>
      <c r="E2677" s="14">
        <v>2</v>
      </c>
      <c r="H2677" s="12">
        <v>26660</v>
      </c>
      <c r="I2677" s="14">
        <f t="shared" si="82"/>
        <v>188.619999999988</v>
      </c>
    </row>
    <row r="2678" spans="1:9">
      <c r="A2678" s="12">
        <v>26670</v>
      </c>
      <c r="B2678" s="14">
        <f t="shared" si="83"/>
        <v>186.689999999988</v>
      </c>
      <c r="D2678" s="12">
        <v>26670</v>
      </c>
      <c r="E2678" s="14">
        <v>2</v>
      </c>
      <c r="H2678" s="12">
        <v>26670</v>
      </c>
      <c r="I2678" s="14">
        <f t="shared" si="82"/>
        <v>188.689999999988</v>
      </c>
    </row>
    <row r="2679" spans="1:9">
      <c r="A2679" s="12">
        <v>26680</v>
      </c>
      <c r="B2679" s="14">
        <f t="shared" si="83"/>
        <v>186.759999999988</v>
      </c>
      <c r="D2679" s="12">
        <v>26680</v>
      </c>
      <c r="E2679" s="14">
        <v>2</v>
      </c>
      <c r="H2679" s="12">
        <v>26680</v>
      </c>
      <c r="I2679" s="14">
        <f t="shared" si="82"/>
        <v>188.759999999988</v>
      </c>
    </row>
    <row r="2680" spans="1:9">
      <c r="A2680" s="12">
        <v>26690</v>
      </c>
      <c r="B2680" s="14">
        <f t="shared" si="83"/>
        <v>186.829999999988</v>
      </c>
      <c r="D2680" s="12">
        <v>26690</v>
      </c>
      <c r="E2680" s="14">
        <v>2</v>
      </c>
      <c r="H2680" s="12">
        <v>26690</v>
      </c>
      <c r="I2680" s="14">
        <f t="shared" si="82"/>
        <v>188.829999999988</v>
      </c>
    </row>
    <row r="2681" spans="1:9">
      <c r="A2681" s="12">
        <v>26700</v>
      </c>
      <c r="B2681" s="14">
        <f t="shared" si="83"/>
        <v>186.899999999988</v>
      </c>
      <c r="D2681" s="12">
        <v>26700</v>
      </c>
      <c r="E2681" s="14">
        <v>2</v>
      </c>
      <c r="H2681" s="12">
        <v>26700</v>
      </c>
      <c r="I2681" s="14">
        <f t="shared" si="82"/>
        <v>188.899999999988</v>
      </c>
    </row>
    <row r="2682" spans="1:9">
      <c r="A2682" s="12">
        <v>26710</v>
      </c>
      <c r="B2682" s="14">
        <f t="shared" si="83"/>
        <v>186.969999999988</v>
      </c>
      <c r="D2682" s="12">
        <v>26710</v>
      </c>
      <c r="E2682" s="14">
        <v>2</v>
      </c>
      <c r="H2682" s="12">
        <v>26710</v>
      </c>
      <c r="I2682" s="14">
        <f t="shared" si="82"/>
        <v>188.969999999988</v>
      </c>
    </row>
    <row r="2683" spans="1:9">
      <c r="A2683" s="12">
        <v>26720</v>
      </c>
      <c r="B2683" s="14">
        <f t="shared" si="83"/>
        <v>187.039999999988</v>
      </c>
      <c r="D2683" s="12">
        <v>26720</v>
      </c>
      <c r="E2683" s="14">
        <v>2</v>
      </c>
      <c r="H2683" s="12">
        <v>26720</v>
      </c>
      <c r="I2683" s="14">
        <f t="shared" si="82"/>
        <v>189.039999999988</v>
      </c>
    </row>
    <row r="2684" spans="1:9">
      <c r="A2684" s="12">
        <v>26730</v>
      </c>
      <c r="B2684" s="14">
        <f t="shared" si="83"/>
        <v>187.109999999988</v>
      </c>
      <c r="D2684" s="12">
        <v>26730</v>
      </c>
      <c r="E2684" s="14">
        <v>2</v>
      </c>
      <c r="H2684" s="12">
        <v>26730</v>
      </c>
      <c r="I2684" s="14">
        <f t="shared" si="82"/>
        <v>189.109999999988</v>
      </c>
    </row>
    <row r="2685" spans="1:9">
      <c r="A2685" s="12">
        <v>26740</v>
      </c>
      <c r="B2685" s="14">
        <f t="shared" si="83"/>
        <v>187.179999999988</v>
      </c>
      <c r="D2685" s="12">
        <v>26740</v>
      </c>
      <c r="E2685" s="14">
        <v>2</v>
      </c>
      <c r="H2685" s="12">
        <v>26740</v>
      </c>
      <c r="I2685" s="14">
        <f t="shared" si="82"/>
        <v>189.179999999988</v>
      </c>
    </row>
    <row r="2686" spans="1:9">
      <c r="A2686" s="12">
        <v>26750</v>
      </c>
      <c r="B2686" s="14">
        <f t="shared" si="83"/>
        <v>187.249999999988</v>
      </c>
      <c r="D2686" s="12">
        <v>26750</v>
      </c>
      <c r="E2686" s="14">
        <v>2</v>
      </c>
      <c r="H2686" s="12">
        <v>26750</v>
      </c>
      <c r="I2686" s="14">
        <f t="shared" si="82"/>
        <v>189.249999999988</v>
      </c>
    </row>
    <row r="2687" spans="1:9">
      <c r="A2687" s="12">
        <v>26760</v>
      </c>
      <c r="B2687" s="14">
        <f t="shared" si="83"/>
        <v>187.319999999988</v>
      </c>
      <c r="D2687" s="12">
        <v>26760</v>
      </c>
      <c r="E2687" s="14">
        <v>2</v>
      </c>
      <c r="H2687" s="12">
        <v>26760</v>
      </c>
      <c r="I2687" s="14">
        <f t="shared" si="82"/>
        <v>189.319999999988</v>
      </c>
    </row>
    <row r="2688" spans="1:9">
      <c r="A2688" s="12">
        <v>26770</v>
      </c>
      <c r="B2688" s="14">
        <f t="shared" si="83"/>
        <v>187.389999999988</v>
      </c>
      <c r="D2688" s="12">
        <v>26770</v>
      </c>
      <c r="E2688" s="14">
        <v>2</v>
      </c>
      <c r="H2688" s="12">
        <v>26770</v>
      </c>
      <c r="I2688" s="14">
        <f t="shared" si="82"/>
        <v>189.389999999988</v>
      </c>
    </row>
    <row r="2689" spans="1:9">
      <c r="A2689" s="12">
        <v>26780</v>
      </c>
      <c r="B2689" s="14">
        <f t="shared" si="83"/>
        <v>187.459999999988</v>
      </c>
      <c r="D2689" s="12">
        <v>26780</v>
      </c>
      <c r="E2689" s="14">
        <v>2</v>
      </c>
      <c r="H2689" s="12">
        <v>26780</v>
      </c>
      <c r="I2689" s="14">
        <f t="shared" si="82"/>
        <v>189.459999999988</v>
      </c>
    </row>
    <row r="2690" spans="1:9">
      <c r="A2690" s="12">
        <v>26790</v>
      </c>
      <c r="B2690" s="14">
        <f t="shared" si="83"/>
        <v>187.529999999988</v>
      </c>
      <c r="D2690" s="12">
        <v>26790</v>
      </c>
      <c r="E2690" s="14">
        <v>2</v>
      </c>
      <c r="H2690" s="12">
        <v>26790</v>
      </c>
      <c r="I2690" s="14">
        <f t="shared" si="82"/>
        <v>189.529999999988</v>
      </c>
    </row>
    <row r="2691" spans="1:9">
      <c r="A2691" s="12">
        <v>26800</v>
      </c>
      <c r="B2691" s="14">
        <f t="shared" si="83"/>
        <v>187.599999999988</v>
      </c>
      <c r="D2691" s="12">
        <v>26800</v>
      </c>
      <c r="E2691" s="14">
        <v>2</v>
      </c>
      <c r="H2691" s="12">
        <v>26800</v>
      </c>
      <c r="I2691" s="14">
        <f t="shared" si="82"/>
        <v>189.599999999988</v>
      </c>
    </row>
    <row r="2692" spans="1:9">
      <c r="A2692" s="12">
        <v>26810</v>
      </c>
      <c r="B2692" s="14">
        <f t="shared" si="83"/>
        <v>187.669999999988</v>
      </c>
      <c r="D2692" s="12">
        <v>26810</v>
      </c>
      <c r="E2692" s="14">
        <v>2</v>
      </c>
      <c r="H2692" s="12">
        <v>26810</v>
      </c>
      <c r="I2692" s="14">
        <f t="shared" si="82"/>
        <v>189.669999999988</v>
      </c>
    </row>
    <row r="2693" spans="1:9">
      <c r="A2693" s="12">
        <v>26820</v>
      </c>
      <c r="B2693" s="14">
        <f t="shared" si="83"/>
        <v>187.739999999988</v>
      </c>
      <c r="D2693" s="12">
        <v>26820</v>
      </c>
      <c r="E2693" s="14">
        <v>2</v>
      </c>
      <c r="H2693" s="12">
        <v>26820</v>
      </c>
      <c r="I2693" s="14">
        <f t="shared" si="82"/>
        <v>189.739999999988</v>
      </c>
    </row>
    <row r="2694" spans="1:9">
      <c r="A2694" s="12">
        <v>26830</v>
      </c>
      <c r="B2694" s="14">
        <f t="shared" si="83"/>
        <v>187.809999999988</v>
      </c>
      <c r="D2694" s="12">
        <v>26830</v>
      </c>
      <c r="E2694" s="14">
        <v>2</v>
      </c>
      <c r="H2694" s="12">
        <v>26830</v>
      </c>
      <c r="I2694" s="14">
        <f t="shared" si="82"/>
        <v>189.809999999988</v>
      </c>
    </row>
    <row r="2695" spans="1:9">
      <c r="A2695" s="12">
        <v>26840</v>
      </c>
      <c r="B2695" s="14">
        <f t="shared" si="83"/>
        <v>187.879999999988</v>
      </c>
      <c r="D2695" s="12">
        <v>26840</v>
      </c>
      <c r="E2695" s="14">
        <v>2</v>
      </c>
      <c r="H2695" s="12">
        <v>26840</v>
      </c>
      <c r="I2695" s="14">
        <f t="shared" si="82"/>
        <v>189.879999999988</v>
      </c>
    </row>
    <row r="2696" spans="1:9">
      <c r="A2696" s="12">
        <v>26850</v>
      </c>
      <c r="B2696" s="14">
        <f t="shared" si="83"/>
        <v>187.949999999988</v>
      </c>
      <c r="D2696" s="12">
        <v>26850</v>
      </c>
      <c r="E2696" s="14">
        <v>2</v>
      </c>
      <c r="H2696" s="12">
        <v>26850</v>
      </c>
      <c r="I2696" s="14">
        <f t="shared" si="82"/>
        <v>189.949999999988</v>
      </c>
    </row>
    <row r="2697" spans="1:9">
      <c r="A2697" s="12">
        <v>26860</v>
      </c>
      <c r="B2697" s="14">
        <f t="shared" si="83"/>
        <v>188.019999999988</v>
      </c>
      <c r="D2697" s="12">
        <v>26860</v>
      </c>
      <c r="E2697" s="14">
        <v>2</v>
      </c>
      <c r="H2697" s="12">
        <v>26860</v>
      </c>
      <c r="I2697" s="14">
        <f t="shared" si="82"/>
        <v>190.019999999988</v>
      </c>
    </row>
    <row r="2698" spans="1:9">
      <c r="A2698" s="12">
        <v>26870</v>
      </c>
      <c r="B2698" s="14">
        <f t="shared" si="83"/>
        <v>188.089999999988</v>
      </c>
      <c r="D2698" s="12">
        <v>26870</v>
      </c>
      <c r="E2698" s="14">
        <v>2</v>
      </c>
      <c r="H2698" s="12">
        <v>26870</v>
      </c>
      <c r="I2698" s="14">
        <f t="shared" si="82"/>
        <v>190.089999999988</v>
      </c>
    </row>
    <row r="2699" spans="1:9">
      <c r="A2699" s="12">
        <v>26880</v>
      </c>
      <c r="B2699" s="14">
        <f t="shared" si="83"/>
        <v>188.159999999988</v>
      </c>
      <c r="D2699" s="12">
        <v>26880</v>
      </c>
      <c r="E2699" s="14">
        <v>2</v>
      </c>
      <c r="H2699" s="12">
        <v>26880</v>
      </c>
      <c r="I2699" s="14">
        <f t="shared" si="82"/>
        <v>190.159999999988</v>
      </c>
    </row>
    <row r="2700" spans="1:9">
      <c r="A2700" s="12">
        <v>26890</v>
      </c>
      <c r="B2700" s="14">
        <f t="shared" si="83"/>
        <v>188.229999999988</v>
      </c>
      <c r="D2700" s="12">
        <v>26890</v>
      </c>
      <c r="E2700" s="14">
        <v>2</v>
      </c>
      <c r="H2700" s="12">
        <v>26890</v>
      </c>
      <c r="I2700" s="14">
        <f t="shared" si="82"/>
        <v>190.229999999988</v>
      </c>
    </row>
    <row r="2701" spans="1:9">
      <c r="A2701" s="12">
        <v>26900</v>
      </c>
      <c r="B2701" s="14">
        <f t="shared" si="83"/>
        <v>188.299999999988</v>
      </c>
      <c r="D2701" s="12">
        <v>26900</v>
      </c>
      <c r="E2701" s="14">
        <v>2</v>
      </c>
      <c r="H2701" s="12">
        <v>26900</v>
      </c>
      <c r="I2701" s="14">
        <f t="shared" ref="I2701:I2764" si="84">B2701+E2701</f>
        <v>190.299999999988</v>
      </c>
    </row>
    <row r="2702" spans="1:9">
      <c r="A2702" s="12">
        <v>26910</v>
      </c>
      <c r="B2702" s="14">
        <f t="shared" ref="B2702:B2765" si="85">B2701+0.07</f>
        <v>188.369999999988</v>
      </c>
      <c r="D2702" s="12">
        <v>26910</v>
      </c>
      <c r="E2702" s="14">
        <v>2</v>
      </c>
      <c r="H2702" s="12">
        <v>26910</v>
      </c>
      <c r="I2702" s="14">
        <f t="shared" si="84"/>
        <v>190.369999999988</v>
      </c>
    </row>
    <row r="2703" spans="1:9">
      <c r="A2703" s="12">
        <v>26920</v>
      </c>
      <c r="B2703" s="14">
        <f t="shared" si="85"/>
        <v>188.439999999988</v>
      </c>
      <c r="D2703" s="12">
        <v>26920</v>
      </c>
      <c r="E2703" s="14">
        <v>2</v>
      </c>
      <c r="H2703" s="12">
        <v>26920</v>
      </c>
      <c r="I2703" s="14">
        <f t="shared" si="84"/>
        <v>190.439999999988</v>
      </c>
    </row>
    <row r="2704" spans="1:9">
      <c r="A2704" s="12">
        <v>26930</v>
      </c>
      <c r="B2704" s="14">
        <f t="shared" si="85"/>
        <v>188.509999999988</v>
      </c>
      <c r="D2704" s="12">
        <v>26930</v>
      </c>
      <c r="E2704" s="14">
        <v>2</v>
      </c>
      <c r="H2704" s="12">
        <v>26930</v>
      </c>
      <c r="I2704" s="14">
        <f t="shared" si="84"/>
        <v>190.509999999988</v>
      </c>
    </row>
    <row r="2705" spans="1:9">
      <c r="A2705" s="12">
        <v>26940</v>
      </c>
      <c r="B2705" s="14">
        <f t="shared" si="85"/>
        <v>188.579999999988</v>
      </c>
      <c r="D2705" s="12">
        <v>26940</v>
      </c>
      <c r="E2705" s="14">
        <v>2</v>
      </c>
      <c r="H2705" s="12">
        <v>26940</v>
      </c>
      <c r="I2705" s="14">
        <f t="shared" si="84"/>
        <v>190.579999999988</v>
      </c>
    </row>
    <row r="2706" spans="1:9">
      <c r="A2706" s="12">
        <v>26950</v>
      </c>
      <c r="B2706" s="14">
        <f t="shared" si="85"/>
        <v>188.649999999988</v>
      </c>
      <c r="D2706" s="12">
        <v>26950</v>
      </c>
      <c r="E2706" s="14">
        <v>2</v>
      </c>
      <c r="H2706" s="12">
        <v>26950</v>
      </c>
      <c r="I2706" s="14">
        <f t="shared" si="84"/>
        <v>190.649999999988</v>
      </c>
    </row>
    <row r="2707" spans="1:9">
      <c r="A2707" s="12">
        <v>26960</v>
      </c>
      <c r="B2707" s="14">
        <f t="shared" si="85"/>
        <v>188.719999999988</v>
      </c>
      <c r="D2707" s="12">
        <v>26960</v>
      </c>
      <c r="E2707" s="14">
        <v>2</v>
      </c>
      <c r="H2707" s="12">
        <v>26960</v>
      </c>
      <c r="I2707" s="14">
        <f t="shared" si="84"/>
        <v>190.719999999988</v>
      </c>
    </row>
    <row r="2708" spans="1:9">
      <c r="A2708" s="12">
        <v>26970</v>
      </c>
      <c r="B2708" s="14">
        <f t="shared" si="85"/>
        <v>188.789999999988</v>
      </c>
      <c r="D2708" s="12">
        <v>26970</v>
      </c>
      <c r="E2708" s="14">
        <v>2</v>
      </c>
      <c r="H2708" s="12">
        <v>26970</v>
      </c>
      <c r="I2708" s="14">
        <f t="shared" si="84"/>
        <v>190.789999999988</v>
      </c>
    </row>
    <row r="2709" spans="1:9">
      <c r="A2709" s="12">
        <v>26980</v>
      </c>
      <c r="B2709" s="14">
        <f t="shared" si="85"/>
        <v>188.859999999988</v>
      </c>
      <c r="D2709" s="12">
        <v>26980</v>
      </c>
      <c r="E2709" s="14">
        <v>2</v>
      </c>
      <c r="H2709" s="12">
        <v>26980</v>
      </c>
      <c r="I2709" s="14">
        <f t="shared" si="84"/>
        <v>190.859999999988</v>
      </c>
    </row>
    <row r="2710" spans="1:9">
      <c r="A2710" s="12">
        <v>26990</v>
      </c>
      <c r="B2710" s="14">
        <f t="shared" si="85"/>
        <v>188.929999999988</v>
      </c>
      <c r="D2710" s="12">
        <v>26990</v>
      </c>
      <c r="E2710" s="14">
        <v>2</v>
      </c>
      <c r="H2710" s="12">
        <v>26990</v>
      </c>
      <c r="I2710" s="14">
        <f t="shared" si="84"/>
        <v>190.929999999988</v>
      </c>
    </row>
    <row r="2711" spans="1:9">
      <c r="A2711" s="12">
        <v>27000</v>
      </c>
      <c r="B2711" s="14">
        <f t="shared" si="85"/>
        <v>188.999999999988</v>
      </c>
      <c r="D2711" s="12">
        <v>27000</v>
      </c>
      <c r="E2711" s="14">
        <v>2</v>
      </c>
      <c r="H2711" s="12">
        <v>27000</v>
      </c>
      <c r="I2711" s="14">
        <f t="shared" si="84"/>
        <v>190.999999999988</v>
      </c>
    </row>
    <row r="2712" spans="1:9">
      <c r="A2712" s="12">
        <v>27010</v>
      </c>
      <c r="B2712" s="14">
        <f t="shared" si="85"/>
        <v>189.069999999988</v>
      </c>
      <c r="D2712" s="12">
        <v>27010</v>
      </c>
      <c r="E2712" s="14">
        <v>2</v>
      </c>
      <c r="H2712" s="12">
        <v>27010</v>
      </c>
      <c r="I2712" s="14">
        <f t="shared" si="84"/>
        <v>191.069999999988</v>
      </c>
    </row>
    <row r="2713" spans="1:9">
      <c r="A2713" s="12">
        <v>27020</v>
      </c>
      <c r="B2713" s="14">
        <f t="shared" si="85"/>
        <v>189.139999999988</v>
      </c>
      <c r="D2713" s="12">
        <v>27020</v>
      </c>
      <c r="E2713" s="14">
        <v>2</v>
      </c>
      <c r="H2713" s="12">
        <v>27020</v>
      </c>
      <c r="I2713" s="14">
        <f t="shared" si="84"/>
        <v>191.139999999988</v>
      </c>
    </row>
    <row r="2714" spans="1:9">
      <c r="A2714" s="12">
        <v>27030</v>
      </c>
      <c r="B2714" s="14">
        <f t="shared" si="85"/>
        <v>189.209999999988</v>
      </c>
      <c r="D2714" s="12">
        <v>27030</v>
      </c>
      <c r="E2714" s="14">
        <v>2</v>
      </c>
      <c r="H2714" s="12">
        <v>27030</v>
      </c>
      <c r="I2714" s="14">
        <f t="shared" si="84"/>
        <v>191.209999999988</v>
      </c>
    </row>
    <row r="2715" spans="1:9">
      <c r="A2715" s="12">
        <v>27040</v>
      </c>
      <c r="B2715" s="14">
        <f t="shared" si="85"/>
        <v>189.279999999988</v>
      </c>
      <c r="D2715" s="12">
        <v>27040</v>
      </c>
      <c r="E2715" s="14">
        <v>2</v>
      </c>
      <c r="H2715" s="12">
        <v>27040</v>
      </c>
      <c r="I2715" s="14">
        <f t="shared" si="84"/>
        <v>191.279999999988</v>
      </c>
    </row>
    <row r="2716" spans="1:9">
      <c r="A2716" s="12">
        <v>27050</v>
      </c>
      <c r="B2716" s="14">
        <f t="shared" si="85"/>
        <v>189.349999999988</v>
      </c>
      <c r="D2716" s="12">
        <v>27050</v>
      </c>
      <c r="E2716" s="14">
        <v>2</v>
      </c>
      <c r="H2716" s="12">
        <v>27050</v>
      </c>
      <c r="I2716" s="14">
        <f t="shared" si="84"/>
        <v>191.349999999988</v>
      </c>
    </row>
    <row r="2717" spans="1:9">
      <c r="A2717" s="12">
        <v>27060</v>
      </c>
      <c r="B2717" s="14">
        <f t="shared" si="85"/>
        <v>189.419999999988</v>
      </c>
      <c r="D2717" s="12">
        <v>27060</v>
      </c>
      <c r="E2717" s="14">
        <v>2</v>
      </c>
      <c r="H2717" s="12">
        <v>27060</v>
      </c>
      <c r="I2717" s="14">
        <f t="shared" si="84"/>
        <v>191.419999999988</v>
      </c>
    </row>
    <row r="2718" spans="1:9">
      <c r="A2718" s="12">
        <v>27070</v>
      </c>
      <c r="B2718" s="14">
        <f t="shared" si="85"/>
        <v>189.489999999988</v>
      </c>
      <c r="D2718" s="12">
        <v>27070</v>
      </c>
      <c r="E2718" s="14">
        <v>2</v>
      </c>
      <c r="H2718" s="12">
        <v>27070</v>
      </c>
      <c r="I2718" s="14">
        <f t="shared" si="84"/>
        <v>191.489999999988</v>
      </c>
    </row>
    <row r="2719" spans="1:9">
      <c r="A2719" s="12">
        <v>27080</v>
      </c>
      <c r="B2719" s="14">
        <f t="shared" si="85"/>
        <v>189.559999999988</v>
      </c>
      <c r="D2719" s="12">
        <v>27080</v>
      </c>
      <c r="E2719" s="14">
        <v>2</v>
      </c>
      <c r="H2719" s="12">
        <v>27080</v>
      </c>
      <c r="I2719" s="14">
        <f t="shared" si="84"/>
        <v>191.559999999988</v>
      </c>
    </row>
    <row r="2720" spans="1:9">
      <c r="A2720" s="12">
        <v>27090</v>
      </c>
      <c r="B2720" s="14">
        <f t="shared" si="85"/>
        <v>189.629999999988</v>
      </c>
      <c r="D2720" s="12">
        <v>27090</v>
      </c>
      <c r="E2720" s="14">
        <v>2</v>
      </c>
      <c r="H2720" s="12">
        <v>27090</v>
      </c>
      <c r="I2720" s="14">
        <f t="shared" si="84"/>
        <v>191.629999999988</v>
      </c>
    </row>
    <row r="2721" spans="1:9">
      <c r="A2721" s="12">
        <v>27100</v>
      </c>
      <c r="B2721" s="14">
        <f t="shared" si="85"/>
        <v>189.699999999988</v>
      </c>
      <c r="D2721" s="12">
        <v>27100</v>
      </c>
      <c r="E2721" s="14">
        <v>2</v>
      </c>
      <c r="H2721" s="12">
        <v>27100</v>
      </c>
      <c r="I2721" s="14">
        <f t="shared" si="84"/>
        <v>191.699999999988</v>
      </c>
    </row>
    <row r="2722" spans="1:9">
      <c r="A2722" s="12">
        <v>27110</v>
      </c>
      <c r="B2722" s="14">
        <f t="shared" si="85"/>
        <v>189.769999999988</v>
      </c>
      <c r="D2722" s="12">
        <v>27110</v>
      </c>
      <c r="E2722" s="14">
        <v>2</v>
      </c>
      <c r="H2722" s="12">
        <v>27110</v>
      </c>
      <c r="I2722" s="14">
        <f t="shared" si="84"/>
        <v>191.769999999988</v>
      </c>
    </row>
    <row r="2723" spans="1:9">
      <c r="A2723" s="12">
        <v>27120</v>
      </c>
      <c r="B2723" s="14">
        <f t="shared" si="85"/>
        <v>189.839999999988</v>
      </c>
      <c r="D2723" s="12">
        <v>27120</v>
      </c>
      <c r="E2723" s="14">
        <v>2</v>
      </c>
      <c r="H2723" s="12">
        <v>27120</v>
      </c>
      <c r="I2723" s="14">
        <f t="shared" si="84"/>
        <v>191.839999999988</v>
      </c>
    </row>
    <row r="2724" spans="1:9">
      <c r="A2724" s="12">
        <v>27130</v>
      </c>
      <c r="B2724" s="14">
        <f t="shared" si="85"/>
        <v>189.909999999988</v>
      </c>
      <c r="D2724" s="12">
        <v>27130</v>
      </c>
      <c r="E2724" s="14">
        <v>2</v>
      </c>
      <c r="H2724" s="12">
        <v>27130</v>
      </c>
      <c r="I2724" s="14">
        <f t="shared" si="84"/>
        <v>191.909999999988</v>
      </c>
    </row>
    <row r="2725" spans="1:9">
      <c r="A2725" s="12">
        <v>27140</v>
      </c>
      <c r="B2725" s="14">
        <f t="shared" si="85"/>
        <v>189.979999999988</v>
      </c>
      <c r="D2725" s="12">
        <v>27140</v>
      </c>
      <c r="E2725" s="14">
        <v>2</v>
      </c>
      <c r="H2725" s="12">
        <v>27140</v>
      </c>
      <c r="I2725" s="14">
        <f t="shared" si="84"/>
        <v>191.979999999988</v>
      </c>
    </row>
    <row r="2726" spans="1:9">
      <c r="A2726" s="12">
        <v>27150</v>
      </c>
      <c r="B2726" s="14">
        <f t="shared" si="85"/>
        <v>190.049999999988</v>
      </c>
      <c r="D2726" s="12">
        <v>27150</v>
      </c>
      <c r="E2726" s="14">
        <v>2</v>
      </c>
      <c r="H2726" s="12">
        <v>27150</v>
      </c>
      <c r="I2726" s="14">
        <f t="shared" si="84"/>
        <v>192.049999999988</v>
      </c>
    </row>
    <row r="2727" spans="1:9">
      <c r="A2727" s="12">
        <v>27160</v>
      </c>
      <c r="B2727" s="14">
        <f t="shared" si="85"/>
        <v>190.119999999988</v>
      </c>
      <c r="D2727" s="12">
        <v>27160</v>
      </c>
      <c r="E2727" s="14">
        <v>2</v>
      </c>
      <c r="H2727" s="12">
        <v>27160</v>
      </c>
      <c r="I2727" s="14">
        <f t="shared" si="84"/>
        <v>192.119999999988</v>
      </c>
    </row>
    <row r="2728" spans="1:9">
      <c r="A2728" s="12">
        <v>27170</v>
      </c>
      <c r="B2728" s="14">
        <f t="shared" si="85"/>
        <v>190.189999999988</v>
      </c>
      <c r="D2728" s="12">
        <v>27170</v>
      </c>
      <c r="E2728" s="14">
        <v>2</v>
      </c>
      <c r="H2728" s="12">
        <v>27170</v>
      </c>
      <c r="I2728" s="14">
        <f t="shared" si="84"/>
        <v>192.189999999988</v>
      </c>
    </row>
    <row r="2729" spans="1:9">
      <c r="A2729" s="12">
        <v>27180</v>
      </c>
      <c r="B2729" s="14">
        <f t="shared" si="85"/>
        <v>190.259999999988</v>
      </c>
      <c r="D2729" s="12">
        <v>27180</v>
      </c>
      <c r="E2729" s="14">
        <v>2</v>
      </c>
      <c r="H2729" s="12">
        <v>27180</v>
      </c>
      <c r="I2729" s="14">
        <f t="shared" si="84"/>
        <v>192.259999999988</v>
      </c>
    </row>
    <row r="2730" spans="1:9">
      <c r="A2730" s="12">
        <v>27190</v>
      </c>
      <c r="B2730" s="14">
        <f t="shared" si="85"/>
        <v>190.329999999988</v>
      </c>
      <c r="D2730" s="12">
        <v>27190</v>
      </c>
      <c r="E2730" s="14">
        <v>2</v>
      </c>
      <c r="H2730" s="12">
        <v>27190</v>
      </c>
      <c r="I2730" s="14">
        <f t="shared" si="84"/>
        <v>192.329999999988</v>
      </c>
    </row>
    <row r="2731" spans="1:9">
      <c r="A2731" s="12">
        <v>27200</v>
      </c>
      <c r="B2731" s="14">
        <f t="shared" si="85"/>
        <v>190.399999999988</v>
      </c>
      <c r="D2731" s="12">
        <v>27200</v>
      </c>
      <c r="E2731" s="14">
        <v>2</v>
      </c>
      <c r="H2731" s="12">
        <v>27200</v>
      </c>
      <c r="I2731" s="14">
        <f t="shared" si="84"/>
        <v>192.399999999988</v>
      </c>
    </row>
    <row r="2732" spans="1:9">
      <c r="A2732" s="12">
        <v>27210</v>
      </c>
      <c r="B2732" s="14">
        <f t="shared" si="85"/>
        <v>190.469999999988</v>
      </c>
      <c r="D2732" s="12">
        <v>27210</v>
      </c>
      <c r="E2732" s="14">
        <v>2</v>
      </c>
      <c r="H2732" s="12">
        <v>27210</v>
      </c>
      <c r="I2732" s="14">
        <f t="shared" si="84"/>
        <v>192.469999999988</v>
      </c>
    </row>
    <row r="2733" spans="1:9">
      <c r="A2733" s="12">
        <v>27220</v>
      </c>
      <c r="B2733" s="14">
        <f t="shared" si="85"/>
        <v>190.539999999988</v>
      </c>
      <c r="D2733" s="12">
        <v>27220</v>
      </c>
      <c r="E2733" s="14">
        <v>2</v>
      </c>
      <c r="H2733" s="12">
        <v>27220</v>
      </c>
      <c r="I2733" s="14">
        <f t="shared" si="84"/>
        <v>192.539999999988</v>
      </c>
    </row>
    <row r="2734" spans="1:9">
      <c r="A2734" s="12">
        <v>27230</v>
      </c>
      <c r="B2734" s="14">
        <f t="shared" si="85"/>
        <v>190.609999999988</v>
      </c>
      <c r="D2734" s="12">
        <v>27230</v>
      </c>
      <c r="E2734" s="14">
        <v>2</v>
      </c>
      <c r="H2734" s="12">
        <v>27230</v>
      </c>
      <c r="I2734" s="14">
        <f t="shared" si="84"/>
        <v>192.609999999988</v>
      </c>
    </row>
    <row r="2735" spans="1:9">
      <c r="A2735" s="12">
        <v>27240</v>
      </c>
      <c r="B2735" s="14">
        <f t="shared" si="85"/>
        <v>190.679999999988</v>
      </c>
      <c r="D2735" s="12">
        <v>27240</v>
      </c>
      <c r="E2735" s="14">
        <v>2</v>
      </c>
      <c r="H2735" s="12">
        <v>27240</v>
      </c>
      <c r="I2735" s="14">
        <f t="shared" si="84"/>
        <v>192.679999999988</v>
      </c>
    </row>
    <row r="2736" spans="1:9">
      <c r="A2736" s="12">
        <v>27250</v>
      </c>
      <c r="B2736" s="14">
        <f t="shared" si="85"/>
        <v>190.749999999988</v>
      </c>
      <c r="D2736" s="12">
        <v>27250</v>
      </c>
      <c r="E2736" s="14">
        <v>2</v>
      </c>
      <c r="H2736" s="12">
        <v>27250</v>
      </c>
      <c r="I2736" s="14">
        <f t="shared" si="84"/>
        <v>192.749999999988</v>
      </c>
    </row>
    <row r="2737" spans="1:9">
      <c r="A2737" s="12">
        <v>27260</v>
      </c>
      <c r="B2737" s="14">
        <f t="shared" si="85"/>
        <v>190.819999999988</v>
      </c>
      <c r="D2737" s="12">
        <v>27260</v>
      </c>
      <c r="E2737" s="14">
        <v>2</v>
      </c>
      <c r="H2737" s="12">
        <v>27260</v>
      </c>
      <c r="I2737" s="14">
        <f t="shared" si="84"/>
        <v>192.819999999988</v>
      </c>
    </row>
    <row r="2738" spans="1:9">
      <c r="A2738" s="12">
        <v>27270</v>
      </c>
      <c r="B2738" s="14">
        <f t="shared" si="85"/>
        <v>190.889999999988</v>
      </c>
      <c r="D2738" s="12">
        <v>27270</v>
      </c>
      <c r="E2738" s="14">
        <v>2</v>
      </c>
      <c r="H2738" s="12">
        <v>27270</v>
      </c>
      <c r="I2738" s="14">
        <f t="shared" si="84"/>
        <v>192.889999999988</v>
      </c>
    </row>
    <row r="2739" spans="1:9">
      <c r="A2739" s="12">
        <v>27280</v>
      </c>
      <c r="B2739" s="14">
        <f t="shared" si="85"/>
        <v>190.959999999988</v>
      </c>
      <c r="D2739" s="12">
        <v>27280</v>
      </c>
      <c r="E2739" s="14">
        <v>2</v>
      </c>
      <c r="H2739" s="12">
        <v>27280</v>
      </c>
      <c r="I2739" s="14">
        <f t="shared" si="84"/>
        <v>192.959999999988</v>
      </c>
    </row>
    <row r="2740" spans="1:9">
      <c r="A2740" s="12">
        <v>27290</v>
      </c>
      <c r="B2740" s="14">
        <f t="shared" si="85"/>
        <v>191.029999999988</v>
      </c>
      <c r="D2740" s="12">
        <v>27290</v>
      </c>
      <c r="E2740" s="14">
        <v>2</v>
      </c>
      <c r="H2740" s="12">
        <v>27290</v>
      </c>
      <c r="I2740" s="14">
        <f t="shared" si="84"/>
        <v>193.029999999988</v>
      </c>
    </row>
    <row r="2741" spans="1:9">
      <c r="A2741" s="12">
        <v>27300</v>
      </c>
      <c r="B2741" s="14">
        <f t="shared" si="85"/>
        <v>191.099999999988</v>
      </c>
      <c r="D2741" s="12">
        <v>27300</v>
      </c>
      <c r="E2741" s="14">
        <v>2</v>
      </c>
      <c r="H2741" s="12">
        <v>27300</v>
      </c>
      <c r="I2741" s="14">
        <f t="shared" si="84"/>
        <v>193.099999999988</v>
      </c>
    </row>
    <row r="2742" spans="1:9">
      <c r="A2742" s="12">
        <v>27310</v>
      </c>
      <c r="B2742" s="14">
        <f t="shared" si="85"/>
        <v>191.169999999988</v>
      </c>
      <c r="D2742" s="12">
        <v>27310</v>
      </c>
      <c r="E2742" s="14">
        <v>2</v>
      </c>
      <c r="H2742" s="12">
        <v>27310</v>
      </c>
      <c r="I2742" s="14">
        <f t="shared" si="84"/>
        <v>193.169999999988</v>
      </c>
    </row>
    <row r="2743" spans="1:9">
      <c r="A2743" s="12">
        <v>27320</v>
      </c>
      <c r="B2743" s="14">
        <f t="shared" si="85"/>
        <v>191.239999999988</v>
      </c>
      <c r="D2743" s="12">
        <v>27320</v>
      </c>
      <c r="E2743" s="14">
        <v>2</v>
      </c>
      <c r="H2743" s="12">
        <v>27320</v>
      </c>
      <c r="I2743" s="14">
        <f t="shared" si="84"/>
        <v>193.239999999988</v>
      </c>
    </row>
    <row r="2744" spans="1:9">
      <c r="A2744" s="12">
        <v>27330</v>
      </c>
      <c r="B2744" s="14">
        <f t="shared" si="85"/>
        <v>191.309999999988</v>
      </c>
      <c r="D2744" s="12">
        <v>27330</v>
      </c>
      <c r="E2744" s="14">
        <v>2</v>
      </c>
      <c r="H2744" s="12">
        <v>27330</v>
      </c>
      <c r="I2744" s="14">
        <f t="shared" si="84"/>
        <v>193.309999999988</v>
      </c>
    </row>
    <row r="2745" spans="1:9">
      <c r="A2745" s="12">
        <v>27340</v>
      </c>
      <c r="B2745" s="14">
        <f t="shared" si="85"/>
        <v>191.379999999988</v>
      </c>
      <c r="D2745" s="12">
        <v>27340</v>
      </c>
      <c r="E2745" s="14">
        <v>2</v>
      </c>
      <c r="H2745" s="12">
        <v>27340</v>
      </c>
      <c r="I2745" s="14">
        <f t="shared" si="84"/>
        <v>193.379999999988</v>
      </c>
    </row>
    <row r="2746" spans="1:9">
      <c r="A2746" s="12">
        <v>27350</v>
      </c>
      <c r="B2746" s="14">
        <f t="shared" si="85"/>
        <v>191.449999999988</v>
      </c>
      <c r="D2746" s="12">
        <v>27350</v>
      </c>
      <c r="E2746" s="14">
        <v>2</v>
      </c>
      <c r="H2746" s="12">
        <v>27350</v>
      </c>
      <c r="I2746" s="14">
        <f t="shared" si="84"/>
        <v>193.449999999988</v>
      </c>
    </row>
    <row r="2747" spans="1:9">
      <c r="A2747" s="12">
        <v>27360</v>
      </c>
      <c r="B2747" s="14">
        <f t="shared" si="85"/>
        <v>191.519999999988</v>
      </c>
      <c r="D2747" s="12">
        <v>27360</v>
      </c>
      <c r="E2747" s="14">
        <v>2</v>
      </c>
      <c r="H2747" s="12">
        <v>27360</v>
      </c>
      <c r="I2747" s="14">
        <f t="shared" si="84"/>
        <v>193.519999999988</v>
      </c>
    </row>
    <row r="2748" spans="1:9">
      <c r="A2748" s="12">
        <v>27370</v>
      </c>
      <c r="B2748" s="14">
        <f t="shared" si="85"/>
        <v>191.589999999988</v>
      </c>
      <c r="D2748" s="12">
        <v>27370</v>
      </c>
      <c r="E2748" s="14">
        <v>2</v>
      </c>
      <c r="H2748" s="12">
        <v>27370</v>
      </c>
      <c r="I2748" s="14">
        <f t="shared" si="84"/>
        <v>193.589999999988</v>
      </c>
    </row>
    <row r="2749" spans="1:9">
      <c r="A2749" s="12">
        <v>27380</v>
      </c>
      <c r="B2749" s="14">
        <f t="shared" si="85"/>
        <v>191.659999999988</v>
      </c>
      <c r="D2749" s="12">
        <v>27380</v>
      </c>
      <c r="E2749" s="14">
        <v>2</v>
      </c>
      <c r="H2749" s="12">
        <v>27380</v>
      </c>
      <c r="I2749" s="14">
        <f t="shared" si="84"/>
        <v>193.659999999988</v>
      </c>
    </row>
    <row r="2750" spans="1:9">
      <c r="A2750" s="12">
        <v>27390</v>
      </c>
      <c r="B2750" s="14">
        <f t="shared" si="85"/>
        <v>191.729999999988</v>
      </c>
      <c r="D2750" s="12">
        <v>27390</v>
      </c>
      <c r="E2750" s="14">
        <v>2</v>
      </c>
      <c r="H2750" s="12">
        <v>27390</v>
      </c>
      <c r="I2750" s="14">
        <f t="shared" si="84"/>
        <v>193.729999999988</v>
      </c>
    </row>
    <row r="2751" spans="1:9">
      <c r="A2751" s="12">
        <v>27400</v>
      </c>
      <c r="B2751" s="14">
        <f t="shared" si="85"/>
        <v>191.799999999988</v>
      </c>
      <c r="D2751" s="12">
        <v>27400</v>
      </c>
      <c r="E2751" s="14">
        <v>2</v>
      </c>
      <c r="H2751" s="12">
        <v>27400</v>
      </c>
      <c r="I2751" s="14">
        <f t="shared" si="84"/>
        <v>193.799999999988</v>
      </c>
    </row>
    <row r="2752" spans="1:9">
      <c r="A2752" s="12">
        <v>27410</v>
      </c>
      <c r="B2752" s="14">
        <f t="shared" si="85"/>
        <v>191.869999999988</v>
      </c>
      <c r="D2752" s="12">
        <v>27410</v>
      </c>
      <c r="E2752" s="14">
        <v>2</v>
      </c>
      <c r="H2752" s="12">
        <v>27410</v>
      </c>
      <c r="I2752" s="14">
        <f t="shared" si="84"/>
        <v>193.869999999988</v>
      </c>
    </row>
    <row r="2753" spans="1:9">
      <c r="A2753" s="12">
        <v>27420</v>
      </c>
      <c r="B2753" s="14">
        <f t="shared" si="85"/>
        <v>191.939999999988</v>
      </c>
      <c r="D2753" s="12">
        <v>27420</v>
      </c>
      <c r="E2753" s="14">
        <v>2</v>
      </c>
      <c r="H2753" s="12">
        <v>27420</v>
      </c>
      <c r="I2753" s="14">
        <f t="shared" si="84"/>
        <v>193.939999999988</v>
      </c>
    </row>
    <row r="2754" spans="1:9">
      <c r="A2754" s="12">
        <v>27430</v>
      </c>
      <c r="B2754" s="14">
        <f t="shared" si="85"/>
        <v>192.009999999988</v>
      </c>
      <c r="D2754" s="12">
        <v>27430</v>
      </c>
      <c r="E2754" s="14">
        <v>2</v>
      </c>
      <c r="H2754" s="12">
        <v>27430</v>
      </c>
      <c r="I2754" s="14">
        <f t="shared" si="84"/>
        <v>194.009999999988</v>
      </c>
    </row>
    <row r="2755" spans="1:9">
      <c r="A2755" s="12">
        <v>27440</v>
      </c>
      <c r="B2755" s="14">
        <f t="shared" si="85"/>
        <v>192.079999999988</v>
      </c>
      <c r="D2755" s="12">
        <v>27440</v>
      </c>
      <c r="E2755" s="14">
        <v>2</v>
      </c>
      <c r="H2755" s="12">
        <v>27440</v>
      </c>
      <c r="I2755" s="14">
        <f t="shared" si="84"/>
        <v>194.079999999988</v>
      </c>
    </row>
    <row r="2756" spans="1:9">
      <c r="A2756" s="12">
        <v>27450</v>
      </c>
      <c r="B2756" s="14">
        <f t="shared" si="85"/>
        <v>192.149999999988</v>
      </c>
      <c r="D2756" s="12">
        <v>27450</v>
      </c>
      <c r="E2756" s="14">
        <v>2</v>
      </c>
      <c r="H2756" s="12">
        <v>27450</v>
      </c>
      <c r="I2756" s="14">
        <f t="shared" si="84"/>
        <v>194.149999999988</v>
      </c>
    </row>
    <row r="2757" spans="1:9">
      <c r="A2757" s="12">
        <v>27460</v>
      </c>
      <c r="B2757" s="14">
        <f t="shared" si="85"/>
        <v>192.219999999988</v>
      </c>
      <c r="D2757" s="12">
        <v>27460</v>
      </c>
      <c r="E2757" s="14">
        <v>2</v>
      </c>
      <c r="H2757" s="12">
        <v>27460</v>
      </c>
      <c r="I2757" s="14">
        <f t="shared" si="84"/>
        <v>194.219999999988</v>
      </c>
    </row>
    <row r="2758" spans="1:9">
      <c r="A2758" s="12">
        <v>27470</v>
      </c>
      <c r="B2758" s="14">
        <f t="shared" si="85"/>
        <v>192.289999999988</v>
      </c>
      <c r="D2758" s="12">
        <v>27470</v>
      </c>
      <c r="E2758" s="14">
        <v>2</v>
      </c>
      <c r="H2758" s="12">
        <v>27470</v>
      </c>
      <c r="I2758" s="14">
        <f t="shared" si="84"/>
        <v>194.289999999988</v>
      </c>
    </row>
    <row r="2759" spans="1:9">
      <c r="A2759" s="12">
        <v>27480</v>
      </c>
      <c r="B2759" s="14">
        <f t="shared" si="85"/>
        <v>192.359999999988</v>
      </c>
      <c r="D2759" s="12">
        <v>27480</v>
      </c>
      <c r="E2759" s="14">
        <v>2</v>
      </c>
      <c r="H2759" s="12">
        <v>27480</v>
      </c>
      <c r="I2759" s="14">
        <f t="shared" si="84"/>
        <v>194.359999999988</v>
      </c>
    </row>
    <row r="2760" spans="1:9">
      <c r="A2760" s="12">
        <v>27490</v>
      </c>
      <c r="B2760" s="14">
        <f t="shared" si="85"/>
        <v>192.429999999988</v>
      </c>
      <c r="D2760" s="12">
        <v>27490</v>
      </c>
      <c r="E2760" s="14">
        <v>2</v>
      </c>
      <c r="H2760" s="12">
        <v>27490</v>
      </c>
      <c r="I2760" s="14">
        <f t="shared" si="84"/>
        <v>194.429999999988</v>
      </c>
    </row>
    <row r="2761" spans="1:9">
      <c r="A2761" s="12">
        <v>27500</v>
      </c>
      <c r="B2761" s="14">
        <f t="shared" si="85"/>
        <v>192.499999999988</v>
      </c>
      <c r="D2761" s="12">
        <v>27500</v>
      </c>
      <c r="E2761" s="14">
        <v>2</v>
      </c>
      <c r="H2761" s="12">
        <v>27500</v>
      </c>
      <c r="I2761" s="14">
        <f t="shared" si="84"/>
        <v>194.499999999988</v>
      </c>
    </row>
    <row r="2762" spans="1:9">
      <c r="A2762" s="12">
        <v>27510</v>
      </c>
      <c r="B2762" s="14">
        <f t="shared" si="85"/>
        <v>192.569999999988</v>
      </c>
      <c r="D2762" s="12">
        <v>27510</v>
      </c>
      <c r="E2762" s="14">
        <v>2</v>
      </c>
      <c r="H2762" s="12">
        <v>27510</v>
      </c>
      <c r="I2762" s="14">
        <f t="shared" si="84"/>
        <v>194.569999999988</v>
      </c>
    </row>
    <row r="2763" spans="1:9">
      <c r="A2763" s="12">
        <v>27520</v>
      </c>
      <c r="B2763" s="14">
        <f t="shared" si="85"/>
        <v>192.639999999988</v>
      </c>
      <c r="D2763" s="12">
        <v>27520</v>
      </c>
      <c r="E2763" s="14">
        <v>2</v>
      </c>
      <c r="H2763" s="12">
        <v>27520</v>
      </c>
      <c r="I2763" s="14">
        <f t="shared" si="84"/>
        <v>194.639999999988</v>
      </c>
    </row>
    <row r="2764" spans="1:9">
      <c r="A2764" s="12">
        <v>27530</v>
      </c>
      <c r="B2764" s="14">
        <f t="shared" si="85"/>
        <v>192.709999999988</v>
      </c>
      <c r="D2764" s="12">
        <v>27530</v>
      </c>
      <c r="E2764" s="14">
        <v>2</v>
      </c>
      <c r="H2764" s="12">
        <v>27530</v>
      </c>
      <c r="I2764" s="14">
        <f t="shared" si="84"/>
        <v>194.709999999988</v>
      </c>
    </row>
    <row r="2765" spans="1:9">
      <c r="A2765" s="12">
        <v>27540</v>
      </c>
      <c r="B2765" s="14">
        <f t="shared" si="85"/>
        <v>192.779999999988</v>
      </c>
      <c r="D2765" s="12">
        <v>27540</v>
      </c>
      <c r="E2765" s="14">
        <v>2</v>
      </c>
      <c r="H2765" s="12">
        <v>27540</v>
      </c>
      <c r="I2765" s="14">
        <f t="shared" ref="I2765:I2828" si="86">B2765+E2765</f>
        <v>194.779999999988</v>
      </c>
    </row>
    <row r="2766" spans="1:9">
      <c r="A2766" s="12">
        <v>27550</v>
      </c>
      <c r="B2766" s="14">
        <f t="shared" ref="B2766:B2829" si="87">B2765+0.07</f>
        <v>192.849999999988</v>
      </c>
      <c r="D2766" s="12">
        <v>27550</v>
      </c>
      <c r="E2766" s="14">
        <v>2</v>
      </c>
      <c r="H2766" s="12">
        <v>27550</v>
      </c>
      <c r="I2766" s="14">
        <f t="shared" si="86"/>
        <v>194.849999999988</v>
      </c>
    </row>
    <row r="2767" spans="1:9">
      <c r="A2767" s="12">
        <v>27560</v>
      </c>
      <c r="B2767" s="14">
        <f t="shared" si="87"/>
        <v>192.919999999988</v>
      </c>
      <c r="D2767" s="12">
        <v>27560</v>
      </c>
      <c r="E2767" s="14">
        <v>2</v>
      </c>
      <c r="H2767" s="12">
        <v>27560</v>
      </c>
      <c r="I2767" s="14">
        <f t="shared" si="86"/>
        <v>194.919999999988</v>
      </c>
    </row>
    <row r="2768" spans="1:9">
      <c r="A2768" s="12">
        <v>27570</v>
      </c>
      <c r="B2768" s="14">
        <f t="shared" si="87"/>
        <v>192.989999999988</v>
      </c>
      <c r="D2768" s="12">
        <v>27570</v>
      </c>
      <c r="E2768" s="14">
        <v>2</v>
      </c>
      <c r="H2768" s="12">
        <v>27570</v>
      </c>
      <c r="I2768" s="14">
        <f t="shared" si="86"/>
        <v>194.989999999988</v>
      </c>
    </row>
    <row r="2769" spans="1:9">
      <c r="A2769" s="12">
        <v>27580</v>
      </c>
      <c r="B2769" s="14">
        <f t="shared" si="87"/>
        <v>193.059999999988</v>
      </c>
      <c r="D2769" s="12">
        <v>27580</v>
      </c>
      <c r="E2769" s="14">
        <v>2</v>
      </c>
      <c r="H2769" s="12">
        <v>27580</v>
      </c>
      <c r="I2769" s="14">
        <f t="shared" si="86"/>
        <v>195.059999999988</v>
      </c>
    </row>
    <row r="2770" spans="1:9">
      <c r="A2770" s="12">
        <v>27590</v>
      </c>
      <c r="B2770" s="14">
        <f t="shared" si="87"/>
        <v>193.129999999988</v>
      </c>
      <c r="D2770" s="12">
        <v>27590</v>
      </c>
      <c r="E2770" s="14">
        <v>2</v>
      </c>
      <c r="H2770" s="12">
        <v>27590</v>
      </c>
      <c r="I2770" s="14">
        <f t="shared" si="86"/>
        <v>195.129999999988</v>
      </c>
    </row>
    <row r="2771" spans="1:9">
      <c r="A2771" s="12">
        <v>27600</v>
      </c>
      <c r="B2771" s="14">
        <f t="shared" si="87"/>
        <v>193.199999999988</v>
      </c>
      <c r="D2771" s="12">
        <v>27600</v>
      </c>
      <c r="E2771" s="14">
        <v>2</v>
      </c>
      <c r="H2771" s="12">
        <v>27600</v>
      </c>
      <c r="I2771" s="14">
        <f t="shared" si="86"/>
        <v>195.199999999988</v>
      </c>
    </row>
    <row r="2772" spans="1:9">
      <c r="A2772" s="12">
        <v>27610</v>
      </c>
      <c r="B2772" s="14">
        <f t="shared" si="87"/>
        <v>193.269999999988</v>
      </c>
      <c r="D2772" s="12">
        <v>27610</v>
      </c>
      <c r="E2772" s="14">
        <v>2</v>
      </c>
      <c r="H2772" s="12">
        <v>27610</v>
      </c>
      <c r="I2772" s="14">
        <f t="shared" si="86"/>
        <v>195.269999999988</v>
      </c>
    </row>
    <row r="2773" spans="1:9">
      <c r="A2773" s="12">
        <v>27620</v>
      </c>
      <c r="B2773" s="14">
        <f t="shared" si="87"/>
        <v>193.339999999988</v>
      </c>
      <c r="D2773" s="12">
        <v>27620</v>
      </c>
      <c r="E2773" s="14">
        <v>2</v>
      </c>
      <c r="H2773" s="12">
        <v>27620</v>
      </c>
      <c r="I2773" s="14">
        <f t="shared" si="86"/>
        <v>195.339999999988</v>
      </c>
    </row>
    <row r="2774" spans="1:9">
      <c r="A2774" s="12">
        <v>27630</v>
      </c>
      <c r="B2774" s="14">
        <f t="shared" si="87"/>
        <v>193.409999999988</v>
      </c>
      <c r="D2774" s="12">
        <v>27630</v>
      </c>
      <c r="E2774" s="14">
        <v>2</v>
      </c>
      <c r="H2774" s="12">
        <v>27630</v>
      </c>
      <c r="I2774" s="14">
        <f t="shared" si="86"/>
        <v>195.409999999988</v>
      </c>
    </row>
    <row r="2775" spans="1:9">
      <c r="A2775" s="12">
        <v>27640</v>
      </c>
      <c r="B2775" s="14">
        <f t="shared" si="87"/>
        <v>193.479999999988</v>
      </c>
      <c r="D2775" s="12">
        <v>27640</v>
      </c>
      <c r="E2775" s="14">
        <v>2</v>
      </c>
      <c r="H2775" s="12">
        <v>27640</v>
      </c>
      <c r="I2775" s="14">
        <f t="shared" si="86"/>
        <v>195.479999999988</v>
      </c>
    </row>
    <row r="2776" spans="1:9">
      <c r="A2776" s="12">
        <v>27650</v>
      </c>
      <c r="B2776" s="14">
        <f t="shared" si="87"/>
        <v>193.549999999988</v>
      </c>
      <c r="D2776" s="12">
        <v>27650</v>
      </c>
      <c r="E2776" s="14">
        <v>2</v>
      </c>
      <c r="H2776" s="12">
        <v>27650</v>
      </c>
      <c r="I2776" s="14">
        <f t="shared" si="86"/>
        <v>195.549999999988</v>
      </c>
    </row>
    <row r="2777" spans="1:9">
      <c r="A2777" s="12">
        <v>27660</v>
      </c>
      <c r="B2777" s="14">
        <f t="shared" si="87"/>
        <v>193.619999999988</v>
      </c>
      <c r="D2777" s="12">
        <v>27660</v>
      </c>
      <c r="E2777" s="14">
        <v>2</v>
      </c>
      <c r="H2777" s="12">
        <v>27660</v>
      </c>
      <c r="I2777" s="14">
        <f t="shared" si="86"/>
        <v>195.619999999988</v>
      </c>
    </row>
    <row r="2778" spans="1:9">
      <c r="A2778" s="12">
        <v>27670</v>
      </c>
      <c r="B2778" s="14">
        <f t="shared" si="87"/>
        <v>193.689999999988</v>
      </c>
      <c r="D2778" s="12">
        <v>27670</v>
      </c>
      <c r="E2778" s="14">
        <v>2</v>
      </c>
      <c r="H2778" s="12">
        <v>27670</v>
      </c>
      <c r="I2778" s="14">
        <f t="shared" si="86"/>
        <v>195.689999999988</v>
      </c>
    </row>
    <row r="2779" spans="1:9">
      <c r="A2779" s="12">
        <v>27680</v>
      </c>
      <c r="B2779" s="14">
        <f t="shared" si="87"/>
        <v>193.759999999988</v>
      </c>
      <c r="D2779" s="12">
        <v>27680</v>
      </c>
      <c r="E2779" s="14">
        <v>2</v>
      </c>
      <c r="H2779" s="12">
        <v>27680</v>
      </c>
      <c r="I2779" s="14">
        <f t="shared" si="86"/>
        <v>195.759999999988</v>
      </c>
    </row>
    <row r="2780" spans="1:9">
      <c r="A2780" s="12">
        <v>27690</v>
      </c>
      <c r="B2780" s="14">
        <f t="shared" si="87"/>
        <v>193.829999999988</v>
      </c>
      <c r="D2780" s="12">
        <v>27690</v>
      </c>
      <c r="E2780" s="14">
        <v>2</v>
      </c>
      <c r="H2780" s="12">
        <v>27690</v>
      </c>
      <c r="I2780" s="14">
        <f t="shared" si="86"/>
        <v>195.829999999988</v>
      </c>
    </row>
    <row r="2781" spans="1:9">
      <c r="A2781" s="12">
        <v>27700</v>
      </c>
      <c r="B2781" s="14">
        <f t="shared" si="87"/>
        <v>193.899999999988</v>
      </c>
      <c r="D2781" s="12">
        <v>27700</v>
      </c>
      <c r="E2781" s="14">
        <v>2</v>
      </c>
      <c r="H2781" s="12">
        <v>27700</v>
      </c>
      <c r="I2781" s="14">
        <f t="shared" si="86"/>
        <v>195.899999999988</v>
      </c>
    </row>
    <row r="2782" spans="1:9">
      <c r="A2782" s="12">
        <v>27710</v>
      </c>
      <c r="B2782" s="14">
        <f t="shared" si="87"/>
        <v>193.969999999988</v>
      </c>
      <c r="D2782" s="12">
        <v>27710</v>
      </c>
      <c r="E2782" s="14">
        <v>2</v>
      </c>
      <c r="H2782" s="12">
        <v>27710</v>
      </c>
      <c r="I2782" s="14">
        <f t="shared" si="86"/>
        <v>195.969999999988</v>
      </c>
    </row>
    <row r="2783" spans="1:9">
      <c r="A2783" s="12">
        <v>27720</v>
      </c>
      <c r="B2783" s="14">
        <f t="shared" si="87"/>
        <v>194.039999999988</v>
      </c>
      <c r="D2783" s="12">
        <v>27720</v>
      </c>
      <c r="E2783" s="14">
        <v>2</v>
      </c>
      <c r="H2783" s="12">
        <v>27720</v>
      </c>
      <c r="I2783" s="14">
        <f t="shared" si="86"/>
        <v>196.039999999988</v>
      </c>
    </row>
    <row r="2784" spans="1:9">
      <c r="A2784" s="12">
        <v>27730</v>
      </c>
      <c r="B2784" s="14">
        <f t="shared" si="87"/>
        <v>194.109999999988</v>
      </c>
      <c r="D2784" s="12">
        <v>27730</v>
      </c>
      <c r="E2784" s="14">
        <v>2</v>
      </c>
      <c r="H2784" s="12">
        <v>27730</v>
      </c>
      <c r="I2784" s="14">
        <f t="shared" si="86"/>
        <v>196.109999999988</v>
      </c>
    </row>
    <row r="2785" spans="1:9">
      <c r="A2785" s="12">
        <v>27740</v>
      </c>
      <c r="B2785" s="14">
        <f t="shared" si="87"/>
        <v>194.179999999988</v>
      </c>
      <c r="D2785" s="12">
        <v>27740</v>
      </c>
      <c r="E2785" s="14">
        <v>2</v>
      </c>
      <c r="H2785" s="12">
        <v>27740</v>
      </c>
      <c r="I2785" s="14">
        <f t="shared" si="86"/>
        <v>196.179999999988</v>
      </c>
    </row>
    <row r="2786" spans="1:9">
      <c r="A2786" s="12">
        <v>27750</v>
      </c>
      <c r="B2786" s="14">
        <f t="shared" si="87"/>
        <v>194.249999999988</v>
      </c>
      <c r="D2786" s="12">
        <v>27750</v>
      </c>
      <c r="E2786" s="14">
        <v>2</v>
      </c>
      <c r="H2786" s="12">
        <v>27750</v>
      </c>
      <c r="I2786" s="14">
        <f t="shared" si="86"/>
        <v>196.249999999988</v>
      </c>
    </row>
    <row r="2787" spans="1:9">
      <c r="A2787" s="12">
        <v>27760</v>
      </c>
      <c r="B2787" s="14">
        <f t="shared" si="87"/>
        <v>194.319999999988</v>
      </c>
      <c r="D2787" s="12">
        <v>27760</v>
      </c>
      <c r="E2787" s="14">
        <v>2</v>
      </c>
      <c r="H2787" s="12">
        <v>27760</v>
      </c>
      <c r="I2787" s="14">
        <f t="shared" si="86"/>
        <v>196.319999999988</v>
      </c>
    </row>
    <row r="2788" spans="1:9">
      <c r="A2788" s="12">
        <v>27770</v>
      </c>
      <c r="B2788" s="14">
        <f t="shared" si="87"/>
        <v>194.389999999988</v>
      </c>
      <c r="D2788" s="12">
        <v>27770</v>
      </c>
      <c r="E2788" s="14">
        <v>2</v>
      </c>
      <c r="H2788" s="12">
        <v>27770</v>
      </c>
      <c r="I2788" s="14">
        <f t="shared" si="86"/>
        <v>196.389999999988</v>
      </c>
    </row>
    <row r="2789" spans="1:9">
      <c r="A2789" s="12">
        <v>27780</v>
      </c>
      <c r="B2789" s="14">
        <f t="shared" si="87"/>
        <v>194.459999999988</v>
      </c>
      <c r="D2789" s="12">
        <v>27780</v>
      </c>
      <c r="E2789" s="14">
        <v>2</v>
      </c>
      <c r="H2789" s="12">
        <v>27780</v>
      </c>
      <c r="I2789" s="14">
        <f t="shared" si="86"/>
        <v>196.459999999988</v>
      </c>
    </row>
    <row r="2790" spans="1:9">
      <c r="A2790" s="12">
        <v>27790</v>
      </c>
      <c r="B2790" s="14">
        <f t="shared" si="87"/>
        <v>194.529999999988</v>
      </c>
      <c r="D2790" s="12">
        <v>27790</v>
      </c>
      <c r="E2790" s="14">
        <v>2</v>
      </c>
      <c r="H2790" s="12">
        <v>27790</v>
      </c>
      <c r="I2790" s="14">
        <f t="shared" si="86"/>
        <v>196.529999999988</v>
      </c>
    </row>
    <row r="2791" spans="1:9">
      <c r="A2791" s="12">
        <v>27800</v>
      </c>
      <c r="B2791" s="14">
        <f t="shared" si="87"/>
        <v>194.599999999988</v>
      </c>
      <c r="D2791" s="12">
        <v>27800</v>
      </c>
      <c r="E2791" s="14">
        <v>2</v>
      </c>
      <c r="H2791" s="12">
        <v>27800</v>
      </c>
      <c r="I2791" s="14">
        <f t="shared" si="86"/>
        <v>196.599999999988</v>
      </c>
    </row>
    <row r="2792" spans="1:9">
      <c r="A2792" s="12">
        <v>27810</v>
      </c>
      <c r="B2792" s="14">
        <f t="shared" si="87"/>
        <v>194.669999999988</v>
      </c>
      <c r="D2792" s="12">
        <v>27810</v>
      </c>
      <c r="E2792" s="14">
        <v>2</v>
      </c>
      <c r="H2792" s="12">
        <v>27810</v>
      </c>
      <c r="I2792" s="14">
        <f t="shared" si="86"/>
        <v>196.669999999988</v>
      </c>
    </row>
    <row r="2793" spans="1:9">
      <c r="A2793" s="12">
        <v>27820</v>
      </c>
      <c r="B2793" s="14">
        <f t="shared" si="87"/>
        <v>194.739999999988</v>
      </c>
      <c r="D2793" s="12">
        <v>27820</v>
      </c>
      <c r="E2793" s="14">
        <v>2</v>
      </c>
      <c r="H2793" s="12">
        <v>27820</v>
      </c>
      <c r="I2793" s="14">
        <f t="shared" si="86"/>
        <v>196.739999999988</v>
      </c>
    </row>
    <row r="2794" spans="1:9">
      <c r="A2794" s="12">
        <v>27830</v>
      </c>
      <c r="B2794" s="14">
        <f t="shared" si="87"/>
        <v>194.809999999987</v>
      </c>
      <c r="D2794" s="12">
        <v>27830</v>
      </c>
      <c r="E2794" s="14">
        <v>2</v>
      </c>
      <c r="H2794" s="12">
        <v>27830</v>
      </c>
      <c r="I2794" s="14">
        <f t="shared" si="86"/>
        <v>196.809999999987</v>
      </c>
    </row>
    <row r="2795" spans="1:9">
      <c r="A2795" s="12">
        <v>27840</v>
      </c>
      <c r="B2795" s="14">
        <f t="shared" si="87"/>
        <v>194.879999999987</v>
      </c>
      <c r="D2795" s="12">
        <v>27840</v>
      </c>
      <c r="E2795" s="14">
        <v>2</v>
      </c>
      <c r="H2795" s="12">
        <v>27840</v>
      </c>
      <c r="I2795" s="14">
        <f t="shared" si="86"/>
        <v>196.879999999987</v>
      </c>
    </row>
    <row r="2796" spans="1:9">
      <c r="A2796" s="12">
        <v>27850</v>
      </c>
      <c r="B2796" s="14">
        <f t="shared" si="87"/>
        <v>194.949999999987</v>
      </c>
      <c r="D2796" s="12">
        <v>27850</v>
      </c>
      <c r="E2796" s="14">
        <v>2</v>
      </c>
      <c r="H2796" s="12">
        <v>27850</v>
      </c>
      <c r="I2796" s="14">
        <f t="shared" si="86"/>
        <v>196.949999999987</v>
      </c>
    </row>
    <row r="2797" spans="1:9">
      <c r="A2797" s="12">
        <v>27860</v>
      </c>
      <c r="B2797" s="14">
        <f t="shared" si="87"/>
        <v>195.019999999987</v>
      </c>
      <c r="D2797" s="12">
        <v>27860</v>
      </c>
      <c r="E2797" s="14">
        <v>2</v>
      </c>
      <c r="H2797" s="12">
        <v>27860</v>
      </c>
      <c r="I2797" s="14">
        <f t="shared" si="86"/>
        <v>197.019999999987</v>
      </c>
    </row>
    <row r="2798" spans="1:9">
      <c r="A2798" s="12">
        <v>27870</v>
      </c>
      <c r="B2798" s="14">
        <f t="shared" si="87"/>
        <v>195.089999999987</v>
      </c>
      <c r="D2798" s="12">
        <v>27870</v>
      </c>
      <c r="E2798" s="14">
        <v>2</v>
      </c>
      <c r="H2798" s="12">
        <v>27870</v>
      </c>
      <c r="I2798" s="14">
        <f t="shared" si="86"/>
        <v>197.089999999987</v>
      </c>
    </row>
    <row r="2799" spans="1:9">
      <c r="A2799" s="12">
        <v>27880</v>
      </c>
      <c r="B2799" s="14">
        <f t="shared" si="87"/>
        <v>195.159999999987</v>
      </c>
      <c r="D2799" s="12">
        <v>27880</v>
      </c>
      <c r="E2799" s="14">
        <v>2</v>
      </c>
      <c r="H2799" s="12">
        <v>27880</v>
      </c>
      <c r="I2799" s="14">
        <f t="shared" si="86"/>
        <v>197.159999999987</v>
      </c>
    </row>
    <row r="2800" spans="1:9">
      <c r="A2800" s="12">
        <v>27890</v>
      </c>
      <c r="B2800" s="14">
        <f t="shared" si="87"/>
        <v>195.229999999987</v>
      </c>
      <c r="D2800" s="12">
        <v>27890</v>
      </c>
      <c r="E2800" s="14">
        <v>2</v>
      </c>
      <c r="H2800" s="12">
        <v>27890</v>
      </c>
      <c r="I2800" s="14">
        <f t="shared" si="86"/>
        <v>197.229999999987</v>
      </c>
    </row>
    <row r="2801" spans="1:9">
      <c r="A2801" s="12">
        <v>27900</v>
      </c>
      <c r="B2801" s="14">
        <f t="shared" si="87"/>
        <v>195.299999999987</v>
      </c>
      <c r="D2801" s="12">
        <v>27900</v>
      </c>
      <c r="E2801" s="14">
        <v>2</v>
      </c>
      <c r="H2801" s="12">
        <v>27900</v>
      </c>
      <c r="I2801" s="14">
        <f t="shared" si="86"/>
        <v>197.299999999987</v>
      </c>
    </row>
    <row r="2802" spans="1:9">
      <c r="A2802" s="12">
        <v>27910</v>
      </c>
      <c r="B2802" s="14">
        <f t="shared" si="87"/>
        <v>195.369999999987</v>
      </c>
      <c r="D2802" s="12">
        <v>27910</v>
      </c>
      <c r="E2802" s="14">
        <v>2</v>
      </c>
      <c r="H2802" s="12">
        <v>27910</v>
      </c>
      <c r="I2802" s="14">
        <f t="shared" si="86"/>
        <v>197.369999999987</v>
      </c>
    </row>
    <row r="2803" spans="1:9">
      <c r="A2803" s="12">
        <v>27920</v>
      </c>
      <c r="B2803" s="14">
        <f t="shared" si="87"/>
        <v>195.439999999987</v>
      </c>
      <c r="D2803" s="12">
        <v>27920</v>
      </c>
      <c r="E2803" s="14">
        <v>2</v>
      </c>
      <c r="H2803" s="12">
        <v>27920</v>
      </c>
      <c r="I2803" s="14">
        <f t="shared" si="86"/>
        <v>197.439999999987</v>
      </c>
    </row>
    <row r="2804" spans="1:9">
      <c r="A2804" s="12">
        <v>27930</v>
      </c>
      <c r="B2804" s="14">
        <f t="shared" si="87"/>
        <v>195.509999999987</v>
      </c>
      <c r="D2804" s="12">
        <v>27930</v>
      </c>
      <c r="E2804" s="14">
        <v>2</v>
      </c>
      <c r="H2804" s="12">
        <v>27930</v>
      </c>
      <c r="I2804" s="14">
        <f t="shared" si="86"/>
        <v>197.509999999987</v>
      </c>
    </row>
    <row r="2805" spans="1:9">
      <c r="A2805" s="12">
        <v>27940</v>
      </c>
      <c r="B2805" s="14">
        <f t="shared" si="87"/>
        <v>195.579999999987</v>
      </c>
      <c r="D2805" s="12">
        <v>27940</v>
      </c>
      <c r="E2805" s="14">
        <v>2</v>
      </c>
      <c r="H2805" s="12">
        <v>27940</v>
      </c>
      <c r="I2805" s="14">
        <f t="shared" si="86"/>
        <v>197.579999999987</v>
      </c>
    </row>
    <row r="2806" spans="1:9">
      <c r="A2806" s="12">
        <v>27950</v>
      </c>
      <c r="B2806" s="14">
        <f t="shared" si="87"/>
        <v>195.649999999987</v>
      </c>
      <c r="D2806" s="12">
        <v>27950</v>
      </c>
      <c r="E2806" s="14">
        <v>2</v>
      </c>
      <c r="H2806" s="12">
        <v>27950</v>
      </c>
      <c r="I2806" s="14">
        <f t="shared" si="86"/>
        <v>197.649999999987</v>
      </c>
    </row>
    <row r="2807" spans="1:9">
      <c r="A2807" s="12">
        <v>27960</v>
      </c>
      <c r="B2807" s="14">
        <f t="shared" si="87"/>
        <v>195.719999999987</v>
      </c>
      <c r="D2807" s="12">
        <v>27960</v>
      </c>
      <c r="E2807" s="14">
        <v>2</v>
      </c>
      <c r="H2807" s="12">
        <v>27960</v>
      </c>
      <c r="I2807" s="14">
        <f t="shared" si="86"/>
        <v>197.719999999987</v>
      </c>
    </row>
    <row r="2808" spans="1:9">
      <c r="A2808" s="12">
        <v>27970</v>
      </c>
      <c r="B2808" s="14">
        <f t="shared" si="87"/>
        <v>195.789999999987</v>
      </c>
      <c r="D2808" s="12">
        <v>27970</v>
      </c>
      <c r="E2808" s="14">
        <v>2</v>
      </c>
      <c r="H2808" s="12">
        <v>27970</v>
      </c>
      <c r="I2808" s="14">
        <f t="shared" si="86"/>
        <v>197.789999999987</v>
      </c>
    </row>
    <row r="2809" spans="1:9">
      <c r="A2809" s="12">
        <v>27980</v>
      </c>
      <c r="B2809" s="14">
        <f t="shared" si="87"/>
        <v>195.859999999987</v>
      </c>
      <c r="D2809" s="12">
        <v>27980</v>
      </c>
      <c r="E2809" s="14">
        <v>2</v>
      </c>
      <c r="H2809" s="12">
        <v>27980</v>
      </c>
      <c r="I2809" s="14">
        <f t="shared" si="86"/>
        <v>197.859999999987</v>
      </c>
    </row>
    <row r="2810" spans="1:9">
      <c r="A2810" s="12">
        <v>27990</v>
      </c>
      <c r="B2810" s="14">
        <f t="shared" si="87"/>
        <v>195.929999999987</v>
      </c>
      <c r="D2810" s="12">
        <v>27990</v>
      </c>
      <c r="E2810" s="14">
        <v>2</v>
      </c>
      <c r="H2810" s="12">
        <v>27990</v>
      </c>
      <c r="I2810" s="14">
        <f t="shared" si="86"/>
        <v>197.929999999987</v>
      </c>
    </row>
    <row r="2811" spans="1:9">
      <c r="A2811" s="12">
        <v>28000</v>
      </c>
      <c r="B2811" s="14">
        <f t="shared" si="87"/>
        <v>195.999999999987</v>
      </c>
      <c r="D2811" s="12">
        <v>28000</v>
      </c>
      <c r="E2811" s="14">
        <v>2</v>
      </c>
      <c r="H2811" s="12">
        <v>28000</v>
      </c>
      <c r="I2811" s="14">
        <f t="shared" si="86"/>
        <v>197.999999999987</v>
      </c>
    </row>
    <row r="2812" spans="1:9">
      <c r="A2812" s="12">
        <v>28010</v>
      </c>
      <c r="B2812" s="14">
        <f t="shared" si="87"/>
        <v>196.069999999987</v>
      </c>
      <c r="D2812" s="12">
        <v>28010</v>
      </c>
      <c r="E2812" s="14">
        <v>2</v>
      </c>
      <c r="H2812" s="12">
        <v>28010</v>
      </c>
      <c r="I2812" s="14">
        <f t="shared" si="86"/>
        <v>198.069999999987</v>
      </c>
    </row>
    <row r="2813" spans="1:9">
      <c r="A2813" s="12">
        <v>28020</v>
      </c>
      <c r="B2813" s="14">
        <f t="shared" si="87"/>
        <v>196.139999999987</v>
      </c>
      <c r="D2813" s="12">
        <v>28020</v>
      </c>
      <c r="E2813" s="14">
        <v>2</v>
      </c>
      <c r="H2813" s="12">
        <v>28020</v>
      </c>
      <c r="I2813" s="14">
        <f t="shared" si="86"/>
        <v>198.139999999987</v>
      </c>
    </row>
    <row r="2814" spans="1:9">
      <c r="A2814" s="12">
        <v>28030</v>
      </c>
      <c r="B2814" s="14">
        <f t="shared" si="87"/>
        <v>196.209999999987</v>
      </c>
      <c r="D2814" s="12">
        <v>28030</v>
      </c>
      <c r="E2814" s="14">
        <v>2</v>
      </c>
      <c r="H2814" s="12">
        <v>28030</v>
      </c>
      <c r="I2814" s="14">
        <f t="shared" si="86"/>
        <v>198.209999999987</v>
      </c>
    </row>
    <row r="2815" spans="1:9">
      <c r="A2815" s="12">
        <v>28040</v>
      </c>
      <c r="B2815" s="14">
        <f t="shared" si="87"/>
        <v>196.279999999987</v>
      </c>
      <c r="D2815" s="12">
        <v>28040</v>
      </c>
      <c r="E2815" s="14">
        <v>2</v>
      </c>
      <c r="H2815" s="12">
        <v>28040</v>
      </c>
      <c r="I2815" s="14">
        <f t="shared" si="86"/>
        <v>198.279999999987</v>
      </c>
    </row>
    <row r="2816" spans="1:9">
      <c r="A2816" s="12">
        <v>28050</v>
      </c>
      <c r="B2816" s="14">
        <f t="shared" si="87"/>
        <v>196.349999999987</v>
      </c>
      <c r="D2816" s="12">
        <v>28050</v>
      </c>
      <c r="E2816" s="14">
        <v>2</v>
      </c>
      <c r="H2816" s="12">
        <v>28050</v>
      </c>
      <c r="I2816" s="14">
        <f t="shared" si="86"/>
        <v>198.349999999987</v>
      </c>
    </row>
    <row r="2817" spans="1:9">
      <c r="A2817" s="12">
        <v>28060</v>
      </c>
      <c r="B2817" s="14">
        <f t="shared" si="87"/>
        <v>196.419999999987</v>
      </c>
      <c r="D2817" s="12">
        <v>28060</v>
      </c>
      <c r="E2817" s="14">
        <v>2</v>
      </c>
      <c r="H2817" s="12">
        <v>28060</v>
      </c>
      <c r="I2817" s="14">
        <f t="shared" si="86"/>
        <v>198.419999999987</v>
      </c>
    </row>
    <row r="2818" spans="1:9">
      <c r="A2818" s="12">
        <v>28070</v>
      </c>
      <c r="B2818" s="14">
        <f t="shared" si="87"/>
        <v>196.489999999987</v>
      </c>
      <c r="D2818" s="12">
        <v>28070</v>
      </c>
      <c r="E2818" s="14">
        <v>2</v>
      </c>
      <c r="H2818" s="12">
        <v>28070</v>
      </c>
      <c r="I2818" s="14">
        <f t="shared" si="86"/>
        <v>198.489999999987</v>
      </c>
    </row>
    <row r="2819" spans="1:9">
      <c r="A2819" s="12">
        <v>28080</v>
      </c>
      <c r="B2819" s="14">
        <f t="shared" si="87"/>
        <v>196.559999999987</v>
      </c>
      <c r="D2819" s="12">
        <v>28080</v>
      </c>
      <c r="E2819" s="14">
        <v>2</v>
      </c>
      <c r="H2819" s="12">
        <v>28080</v>
      </c>
      <c r="I2819" s="14">
        <f t="shared" si="86"/>
        <v>198.559999999987</v>
      </c>
    </row>
    <row r="2820" spans="1:9">
      <c r="A2820" s="12">
        <v>28090</v>
      </c>
      <c r="B2820" s="14">
        <f t="shared" si="87"/>
        <v>196.629999999987</v>
      </c>
      <c r="D2820" s="12">
        <v>28090</v>
      </c>
      <c r="E2820" s="14">
        <v>2</v>
      </c>
      <c r="H2820" s="12">
        <v>28090</v>
      </c>
      <c r="I2820" s="14">
        <f t="shared" si="86"/>
        <v>198.629999999987</v>
      </c>
    </row>
    <row r="2821" spans="1:9">
      <c r="A2821" s="12">
        <v>28100</v>
      </c>
      <c r="B2821" s="14">
        <f t="shared" si="87"/>
        <v>196.699999999987</v>
      </c>
      <c r="D2821" s="12">
        <v>28100</v>
      </c>
      <c r="E2821" s="14">
        <v>2</v>
      </c>
      <c r="H2821" s="12">
        <v>28100</v>
      </c>
      <c r="I2821" s="14">
        <f t="shared" si="86"/>
        <v>198.699999999987</v>
      </c>
    </row>
    <row r="2822" spans="1:9">
      <c r="A2822" s="12">
        <v>28110</v>
      </c>
      <c r="B2822" s="14">
        <f t="shared" si="87"/>
        <v>196.769999999987</v>
      </c>
      <c r="D2822" s="12">
        <v>28110</v>
      </c>
      <c r="E2822" s="14">
        <v>2</v>
      </c>
      <c r="H2822" s="12">
        <v>28110</v>
      </c>
      <c r="I2822" s="14">
        <f t="shared" si="86"/>
        <v>198.769999999987</v>
      </c>
    </row>
    <row r="2823" spans="1:9">
      <c r="A2823" s="12">
        <v>28120</v>
      </c>
      <c r="B2823" s="14">
        <f t="shared" si="87"/>
        <v>196.839999999987</v>
      </c>
      <c r="D2823" s="12">
        <v>28120</v>
      </c>
      <c r="E2823" s="14">
        <v>2</v>
      </c>
      <c r="H2823" s="12">
        <v>28120</v>
      </c>
      <c r="I2823" s="14">
        <f t="shared" si="86"/>
        <v>198.839999999987</v>
      </c>
    </row>
    <row r="2824" spans="1:9">
      <c r="A2824" s="12">
        <v>28130</v>
      </c>
      <c r="B2824" s="14">
        <f t="shared" si="87"/>
        <v>196.909999999987</v>
      </c>
      <c r="D2824" s="12">
        <v>28130</v>
      </c>
      <c r="E2824" s="14">
        <v>2</v>
      </c>
      <c r="H2824" s="12">
        <v>28130</v>
      </c>
      <c r="I2824" s="14">
        <f t="shared" si="86"/>
        <v>198.909999999987</v>
      </c>
    </row>
    <row r="2825" spans="1:9">
      <c r="A2825" s="12">
        <v>28140</v>
      </c>
      <c r="B2825" s="14">
        <f t="shared" si="87"/>
        <v>196.979999999987</v>
      </c>
      <c r="D2825" s="12">
        <v>28140</v>
      </c>
      <c r="E2825" s="14">
        <v>2</v>
      </c>
      <c r="H2825" s="12">
        <v>28140</v>
      </c>
      <c r="I2825" s="14">
        <f t="shared" si="86"/>
        <v>198.979999999987</v>
      </c>
    </row>
    <row r="2826" spans="1:9">
      <c r="A2826" s="12">
        <v>28150</v>
      </c>
      <c r="B2826" s="14">
        <f t="shared" si="87"/>
        <v>197.049999999987</v>
      </c>
      <c r="D2826" s="12">
        <v>28150</v>
      </c>
      <c r="E2826" s="14">
        <v>2</v>
      </c>
      <c r="H2826" s="12">
        <v>28150</v>
      </c>
      <c r="I2826" s="14">
        <f t="shared" si="86"/>
        <v>199.049999999987</v>
      </c>
    </row>
    <row r="2827" spans="1:9">
      <c r="A2827" s="12">
        <v>28160</v>
      </c>
      <c r="B2827" s="14">
        <f t="shared" si="87"/>
        <v>197.119999999987</v>
      </c>
      <c r="D2827" s="12">
        <v>28160</v>
      </c>
      <c r="E2827" s="14">
        <v>2</v>
      </c>
      <c r="H2827" s="12">
        <v>28160</v>
      </c>
      <c r="I2827" s="14">
        <f t="shared" si="86"/>
        <v>199.119999999987</v>
      </c>
    </row>
    <row r="2828" spans="1:9">
      <c r="A2828" s="12">
        <v>28170</v>
      </c>
      <c r="B2828" s="14">
        <f t="shared" si="87"/>
        <v>197.189999999987</v>
      </c>
      <c r="D2828" s="12">
        <v>28170</v>
      </c>
      <c r="E2828" s="14">
        <v>2</v>
      </c>
      <c r="H2828" s="12">
        <v>28170</v>
      </c>
      <c r="I2828" s="14">
        <f t="shared" si="86"/>
        <v>199.189999999987</v>
      </c>
    </row>
    <row r="2829" spans="1:9">
      <c r="A2829" s="12">
        <v>28180</v>
      </c>
      <c r="B2829" s="14">
        <f t="shared" si="87"/>
        <v>197.259999999987</v>
      </c>
      <c r="D2829" s="12">
        <v>28180</v>
      </c>
      <c r="E2829" s="14">
        <v>2</v>
      </c>
      <c r="H2829" s="12">
        <v>28180</v>
      </c>
      <c r="I2829" s="14">
        <f t="shared" ref="I2829:I2892" si="88">B2829+E2829</f>
        <v>199.259999999987</v>
      </c>
    </row>
    <row r="2830" spans="1:9">
      <c r="A2830" s="12">
        <v>28190</v>
      </c>
      <c r="B2830" s="14">
        <f t="shared" ref="B2830:B2893" si="89">B2829+0.07</f>
        <v>197.329999999987</v>
      </c>
      <c r="D2830" s="12">
        <v>28190</v>
      </c>
      <c r="E2830" s="14">
        <v>2</v>
      </c>
      <c r="H2830" s="12">
        <v>28190</v>
      </c>
      <c r="I2830" s="14">
        <f t="shared" si="88"/>
        <v>199.329999999987</v>
      </c>
    </row>
    <row r="2831" spans="1:9">
      <c r="A2831" s="12">
        <v>28200</v>
      </c>
      <c r="B2831" s="14">
        <f t="shared" si="89"/>
        <v>197.399999999987</v>
      </c>
      <c r="D2831" s="12">
        <v>28200</v>
      </c>
      <c r="E2831" s="14">
        <v>2</v>
      </c>
      <c r="H2831" s="12">
        <v>28200</v>
      </c>
      <c r="I2831" s="14">
        <f t="shared" si="88"/>
        <v>199.399999999987</v>
      </c>
    </row>
    <row r="2832" spans="1:9">
      <c r="A2832" s="12">
        <v>28210</v>
      </c>
      <c r="B2832" s="14">
        <f t="shared" si="89"/>
        <v>197.469999999987</v>
      </c>
      <c r="D2832" s="12">
        <v>28210</v>
      </c>
      <c r="E2832" s="14">
        <v>2</v>
      </c>
      <c r="H2832" s="12">
        <v>28210</v>
      </c>
      <c r="I2832" s="14">
        <f t="shared" si="88"/>
        <v>199.469999999987</v>
      </c>
    </row>
    <row r="2833" spans="1:9">
      <c r="A2833" s="12">
        <v>28220</v>
      </c>
      <c r="B2833" s="14">
        <f t="shared" si="89"/>
        <v>197.539999999987</v>
      </c>
      <c r="D2833" s="12">
        <v>28220</v>
      </c>
      <c r="E2833" s="14">
        <v>2</v>
      </c>
      <c r="H2833" s="12">
        <v>28220</v>
      </c>
      <c r="I2833" s="14">
        <f t="shared" si="88"/>
        <v>199.539999999987</v>
      </c>
    </row>
    <row r="2834" spans="1:9">
      <c r="A2834" s="12">
        <v>28230</v>
      </c>
      <c r="B2834" s="14">
        <f t="shared" si="89"/>
        <v>197.609999999987</v>
      </c>
      <c r="D2834" s="12">
        <v>28230</v>
      </c>
      <c r="E2834" s="14">
        <v>2</v>
      </c>
      <c r="H2834" s="12">
        <v>28230</v>
      </c>
      <c r="I2834" s="14">
        <f t="shared" si="88"/>
        <v>199.609999999987</v>
      </c>
    </row>
    <row r="2835" spans="1:9">
      <c r="A2835" s="12">
        <v>28240</v>
      </c>
      <c r="B2835" s="14">
        <f t="shared" si="89"/>
        <v>197.679999999987</v>
      </c>
      <c r="D2835" s="12">
        <v>28240</v>
      </c>
      <c r="E2835" s="14">
        <v>2</v>
      </c>
      <c r="H2835" s="12">
        <v>28240</v>
      </c>
      <c r="I2835" s="14">
        <f t="shared" si="88"/>
        <v>199.679999999987</v>
      </c>
    </row>
    <row r="2836" spans="1:9">
      <c r="A2836" s="12">
        <v>28250</v>
      </c>
      <c r="B2836" s="14">
        <f t="shared" si="89"/>
        <v>197.749999999987</v>
      </c>
      <c r="D2836" s="12">
        <v>28250</v>
      </c>
      <c r="E2836" s="14">
        <v>2</v>
      </c>
      <c r="H2836" s="12">
        <v>28250</v>
      </c>
      <c r="I2836" s="14">
        <f t="shared" si="88"/>
        <v>199.749999999987</v>
      </c>
    </row>
    <row r="2837" spans="1:9">
      <c r="A2837" s="12">
        <v>28260</v>
      </c>
      <c r="B2837" s="14">
        <f t="shared" si="89"/>
        <v>197.819999999987</v>
      </c>
      <c r="D2837" s="12">
        <v>28260</v>
      </c>
      <c r="E2837" s="14">
        <v>2</v>
      </c>
      <c r="H2837" s="12">
        <v>28260</v>
      </c>
      <c r="I2837" s="14">
        <f t="shared" si="88"/>
        <v>199.819999999987</v>
      </c>
    </row>
    <row r="2838" spans="1:9">
      <c r="A2838" s="12">
        <v>28270</v>
      </c>
      <c r="B2838" s="14">
        <f t="shared" si="89"/>
        <v>197.889999999987</v>
      </c>
      <c r="D2838" s="12">
        <v>28270</v>
      </c>
      <c r="E2838" s="14">
        <v>2</v>
      </c>
      <c r="H2838" s="12">
        <v>28270</v>
      </c>
      <c r="I2838" s="14">
        <f t="shared" si="88"/>
        <v>199.889999999987</v>
      </c>
    </row>
    <row r="2839" spans="1:9">
      <c r="A2839" s="12">
        <v>28280</v>
      </c>
      <c r="B2839" s="14">
        <f t="shared" si="89"/>
        <v>197.959999999987</v>
      </c>
      <c r="D2839" s="12">
        <v>28280</v>
      </c>
      <c r="E2839" s="14">
        <v>2</v>
      </c>
      <c r="H2839" s="12">
        <v>28280</v>
      </c>
      <c r="I2839" s="14">
        <f t="shared" si="88"/>
        <v>199.959999999987</v>
      </c>
    </row>
    <row r="2840" spans="1:9">
      <c r="A2840" s="12">
        <v>28290</v>
      </c>
      <c r="B2840" s="14">
        <f t="shared" si="89"/>
        <v>198.029999999987</v>
      </c>
      <c r="D2840" s="12">
        <v>28290</v>
      </c>
      <c r="E2840" s="14">
        <v>2</v>
      </c>
      <c r="H2840" s="12">
        <v>28290</v>
      </c>
      <c r="I2840" s="14">
        <f t="shared" si="88"/>
        <v>200.029999999987</v>
      </c>
    </row>
    <row r="2841" spans="1:9">
      <c r="A2841" s="12">
        <v>28300</v>
      </c>
      <c r="B2841" s="14">
        <f t="shared" si="89"/>
        <v>198.099999999987</v>
      </c>
      <c r="D2841" s="12">
        <v>28300</v>
      </c>
      <c r="E2841" s="14">
        <v>2</v>
      </c>
      <c r="H2841" s="12">
        <v>28300</v>
      </c>
      <c r="I2841" s="14">
        <f t="shared" si="88"/>
        <v>200.099999999987</v>
      </c>
    </row>
    <row r="2842" spans="1:9">
      <c r="A2842" s="12">
        <v>28310</v>
      </c>
      <c r="B2842" s="14">
        <f t="shared" si="89"/>
        <v>198.169999999987</v>
      </c>
      <c r="D2842" s="12">
        <v>28310</v>
      </c>
      <c r="E2842" s="14">
        <v>2</v>
      </c>
      <c r="H2842" s="12">
        <v>28310</v>
      </c>
      <c r="I2842" s="14">
        <f t="shared" si="88"/>
        <v>200.169999999987</v>
      </c>
    </row>
    <row r="2843" spans="1:9">
      <c r="A2843" s="12">
        <v>28320</v>
      </c>
      <c r="B2843" s="14">
        <f t="shared" si="89"/>
        <v>198.239999999987</v>
      </c>
      <c r="D2843" s="12">
        <v>28320</v>
      </c>
      <c r="E2843" s="14">
        <v>2</v>
      </c>
      <c r="H2843" s="12">
        <v>28320</v>
      </c>
      <c r="I2843" s="14">
        <f t="shared" si="88"/>
        <v>200.239999999987</v>
      </c>
    </row>
    <row r="2844" spans="1:9">
      <c r="A2844" s="12">
        <v>28330</v>
      </c>
      <c r="B2844" s="14">
        <f t="shared" si="89"/>
        <v>198.309999999987</v>
      </c>
      <c r="D2844" s="12">
        <v>28330</v>
      </c>
      <c r="E2844" s="14">
        <v>2</v>
      </c>
      <c r="H2844" s="12">
        <v>28330</v>
      </c>
      <c r="I2844" s="14">
        <f t="shared" si="88"/>
        <v>200.309999999987</v>
      </c>
    </row>
    <row r="2845" spans="1:9">
      <c r="A2845" s="12">
        <v>28340</v>
      </c>
      <c r="B2845" s="14">
        <f t="shared" si="89"/>
        <v>198.379999999987</v>
      </c>
      <c r="D2845" s="12">
        <v>28340</v>
      </c>
      <c r="E2845" s="14">
        <v>2</v>
      </c>
      <c r="H2845" s="12">
        <v>28340</v>
      </c>
      <c r="I2845" s="14">
        <f t="shared" si="88"/>
        <v>200.379999999987</v>
      </c>
    </row>
    <row r="2846" spans="1:9">
      <c r="A2846" s="12">
        <v>28350</v>
      </c>
      <c r="B2846" s="14">
        <f t="shared" si="89"/>
        <v>198.449999999987</v>
      </c>
      <c r="D2846" s="12">
        <v>28350</v>
      </c>
      <c r="E2846" s="14">
        <v>2</v>
      </c>
      <c r="H2846" s="12">
        <v>28350</v>
      </c>
      <c r="I2846" s="14">
        <f t="shared" si="88"/>
        <v>200.449999999987</v>
      </c>
    </row>
    <row r="2847" spans="1:9">
      <c r="A2847" s="12">
        <v>28360</v>
      </c>
      <c r="B2847" s="14">
        <f t="shared" si="89"/>
        <v>198.519999999987</v>
      </c>
      <c r="D2847" s="12">
        <v>28360</v>
      </c>
      <c r="E2847" s="14">
        <v>2</v>
      </c>
      <c r="H2847" s="12">
        <v>28360</v>
      </c>
      <c r="I2847" s="14">
        <f t="shared" si="88"/>
        <v>200.519999999987</v>
      </c>
    </row>
    <row r="2848" spans="1:9">
      <c r="A2848" s="12">
        <v>28370</v>
      </c>
      <c r="B2848" s="14">
        <f t="shared" si="89"/>
        <v>198.589999999987</v>
      </c>
      <c r="D2848" s="12">
        <v>28370</v>
      </c>
      <c r="E2848" s="14">
        <v>2</v>
      </c>
      <c r="H2848" s="12">
        <v>28370</v>
      </c>
      <c r="I2848" s="14">
        <f t="shared" si="88"/>
        <v>200.589999999987</v>
      </c>
    </row>
    <row r="2849" spans="1:9">
      <c r="A2849" s="12">
        <v>28380</v>
      </c>
      <c r="B2849" s="14">
        <f t="shared" si="89"/>
        <v>198.659999999987</v>
      </c>
      <c r="D2849" s="12">
        <v>28380</v>
      </c>
      <c r="E2849" s="14">
        <v>2</v>
      </c>
      <c r="H2849" s="12">
        <v>28380</v>
      </c>
      <c r="I2849" s="14">
        <f t="shared" si="88"/>
        <v>200.659999999987</v>
      </c>
    </row>
    <row r="2850" spans="1:9">
      <c r="A2850" s="12">
        <v>28390</v>
      </c>
      <c r="B2850" s="14">
        <f t="shared" si="89"/>
        <v>198.729999999987</v>
      </c>
      <c r="D2850" s="12">
        <v>28390</v>
      </c>
      <c r="E2850" s="14">
        <v>2</v>
      </c>
      <c r="H2850" s="12">
        <v>28390</v>
      </c>
      <c r="I2850" s="14">
        <f t="shared" si="88"/>
        <v>200.729999999987</v>
      </c>
    </row>
    <row r="2851" spans="1:9">
      <c r="A2851" s="12">
        <v>28400</v>
      </c>
      <c r="B2851" s="14">
        <f t="shared" si="89"/>
        <v>198.799999999987</v>
      </c>
      <c r="D2851" s="12">
        <v>28400</v>
      </c>
      <c r="E2851" s="14">
        <v>2</v>
      </c>
      <c r="H2851" s="12">
        <v>28400</v>
      </c>
      <c r="I2851" s="14">
        <f t="shared" si="88"/>
        <v>200.799999999987</v>
      </c>
    </row>
    <row r="2852" spans="1:9">
      <c r="A2852" s="12">
        <v>28410</v>
      </c>
      <c r="B2852" s="14">
        <f t="shared" si="89"/>
        <v>198.869999999987</v>
      </c>
      <c r="D2852" s="12">
        <v>28410</v>
      </c>
      <c r="E2852" s="14">
        <v>2</v>
      </c>
      <c r="H2852" s="12">
        <v>28410</v>
      </c>
      <c r="I2852" s="14">
        <f t="shared" si="88"/>
        <v>200.869999999987</v>
      </c>
    </row>
    <row r="2853" spans="1:9">
      <c r="A2853" s="12">
        <v>28420</v>
      </c>
      <c r="B2853" s="14">
        <f t="shared" si="89"/>
        <v>198.939999999987</v>
      </c>
      <c r="D2853" s="12">
        <v>28420</v>
      </c>
      <c r="E2853" s="14">
        <v>2</v>
      </c>
      <c r="H2853" s="12">
        <v>28420</v>
      </c>
      <c r="I2853" s="14">
        <f t="shared" si="88"/>
        <v>200.939999999987</v>
      </c>
    </row>
    <row r="2854" spans="1:9">
      <c r="A2854" s="12">
        <v>28430</v>
      </c>
      <c r="B2854" s="14">
        <f t="shared" si="89"/>
        <v>199.009999999987</v>
      </c>
      <c r="D2854" s="12">
        <v>28430</v>
      </c>
      <c r="E2854" s="14">
        <v>2</v>
      </c>
      <c r="H2854" s="12">
        <v>28430</v>
      </c>
      <c r="I2854" s="14">
        <f t="shared" si="88"/>
        <v>201.009999999987</v>
      </c>
    </row>
    <row r="2855" spans="1:9">
      <c r="A2855" s="12">
        <v>28440</v>
      </c>
      <c r="B2855" s="14">
        <f t="shared" si="89"/>
        <v>199.079999999987</v>
      </c>
      <c r="D2855" s="12">
        <v>28440</v>
      </c>
      <c r="E2855" s="14">
        <v>2</v>
      </c>
      <c r="H2855" s="12">
        <v>28440</v>
      </c>
      <c r="I2855" s="14">
        <f t="shared" si="88"/>
        <v>201.079999999987</v>
      </c>
    </row>
    <row r="2856" spans="1:9">
      <c r="A2856" s="12">
        <v>28450</v>
      </c>
      <c r="B2856" s="14">
        <f t="shared" si="89"/>
        <v>199.149999999987</v>
      </c>
      <c r="D2856" s="12">
        <v>28450</v>
      </c>
      <c r="E2856" s="14">
        <v>2</v>
      </c>
      <c r="H2856" s="12">
        <v>28450</v>
      </c>
      <c r="I2856" s="14">
        <f t="shared" si="88"/>
        <v>201.149999999987</v>
      </c>
    </row>
    <row r="2857" spans="1:9">
      <c r="A2857" s="12">
        <v>28460</v>
      </c>
      <c r="B2857" s="14">
        <f t="shared" si="89"/>
        <v>199.219999999987</v>
      </c>
      <c r="D2857" s="12">
        <v>28460</v>
      </c>
      <c r="E2857" s="14">
        <v>2</v>
      </c>
      <c r="H2857" s="12">
        <v>28460</v>
      </c>
      <c r="I2857" s="14">
        <f t="shared" si="88"/>
        <v>201.219999999987</v>
      </c>
    </row>
    <row r="2858" spans="1:9">
      <c r="A2858" s="12">
        <v>28470</v>
      </c>
      <c r="B2858" s="14">
        <f t="shared" si="89"/>
        <v>199.289999999987</v>
      </c>
      <c r="D2858" s="12">
        <v>28470</v>
      </c>
      <c r="E2858" s="14">
        <v>2</v>
      </c>
      <c r="H2858" s="12">
        <v>28470</v>
      </c>
      <c r="I2858" s="14">
        <f t="shared" si="88"/>
        <v>201.289999999987</v>
      </c>
    </row>
    <row r="2859" spans="1:9">
      <c r="A2859" s="12">
        <v>28480</v>
      </c>
      <c r="B2859" s="14">
        <f t="shared" si="89"/>
        <v>199.359999999987</v>
      </c>
      <c r="D2859" s="12">
        <v>28480</v>
      </c>
      <c r="E2859" s="14">
        <v>2</v>
      </c>
      <c r="H2859" s="12">
        <v>28480</v>
      </c>
      <c r="I2859" s="14">
        <f t="shared" si="88"/>
        <v>201.359999999987</v>
      </c>
    </row>
    <row r="2860" spans="1:9">
      <c r="A2860" s="12">
        <v>28490</v>
      </c>
      <c r="B2860" s="14">
        <f t="shared" si="89"/>
        <v>199.429999999987</v>
      </c>
      <c r="D2860" s="12">
        <v>28490</v>
      </c>
      <c r="E2860" s="14">
        <v>2</v>
      </c>
      <c r="H2860" s="12">
        <v>28490</v>
      </c>
      <c r="I2860" s="14">
        <f t="shared" si="88"/>
        <v>201.429999999987</v>
      </c>
    </row>
    <row r="2861" spans="1:9">
      <c r="A2861" s="12">
        <v>28500</v>
      </c>
      <c r="B2861" s="14">
        <f t="shared" si="89"/>
        <v>199.499999999987</v>
      </c>
      <c r="D2861" s="12">
        <v>28500</v>
      </c>
      <c r="E2861" s="14">
        <v>2</v>
      </c>
      <c r="H2861" s="12">
        <v>28500</v>
      </c>
      <c r="I2861" s="14">
        <f t="shared" si="88"/>
        <v>201.499999999987</v>
      </c>
    </row>
    <row r="2862" spans="1:9">
      <c r="A2862" s="12">
        <v>28510</v>
      </c>
      <c r="B2862" s="14">
        <f t="shared" si="89"/>
        <v>199.569999999987</v>
      </c>
      <c r="D2862" s="12">
        <v>28510</v>
      </c>
      <c r="E2862" s="14">
        <v>2</v>
      </c>
      <c r="H2862" s="12">
        <v>28510</v>
      </c>
      <c r="I2862" s="14">
        <f t="shared" si="88"/>
        <v>201.569999999987</v>
      </c>
    </row>
    <row r="2863" spans="1:9">
      <c r="A2863" s="12">
        <v>28520</v>
      </c>
      <c r="B2863" s="14">
        <f t="shared" si="89"/>
        <v>199.639999999987</v>
      </c>
      <c r="D2863" s="12">
        <v>28520</v>
      </c>
      <c r="E2863" s="14">
        <v>2</v>
      </c>
      <c r="H2863" s="12">
        <v>28520</v>
      </c>
      <c r="I2863" s="14">
        <f t="shared" si="88"/>
        <v>201.639999999987</v>
      </c>
    </row>
    <row r="2864" spans="1:9">
      <c r="A2864" s="12">
        <v>28530</v>
      </c>
      <c r="B2864" s="14">
        <f t="shared" si="89"/>
        <v>199.709999999987</v>
      </c>
      <c r="D2864" s="12">
        <v>28530</v>
      </c>
      <c r="E2864" s="14">
        <v>2</v>
      </c>
      <c r="H2864" s="12">
        <v>28530</v>
      </c>
      <c r="I2864" s="14">
        <f t="shared" si="88"/>
        <v>201.709999999987</v>
      </c>
    </row>
    <row r="2865" spans="1:9">
      <c r="A2865" s="12">
        <v>28540</v>
      </c>
      <c r="B2865" s="14">
        <f t="shared" si="89"/>
        <v>199.779999999987</v>
      </c>
      <c r="D2865" s="12">
        <v>28540</v>
      </c>
      <c r="E2865" s="14">
        <v>2</v>
      </c>
      <c r="H2865" s="12">
        <v>28540</v>
      </c>
      <c r="I2865" s="14">
        <f t="shared" si="88"/>
        <v>201.779999999987</v>
      </c>
    </row>
    <row r="2866" spans="1:9">
      <c r="A2866" s="12">
        <v>28550</v>
      </c>
      <c r="B2866" s="14">
        <f t="shared" si="89"/>
        <v>199.849999999987</v>
      </c>
      <c r="D2866" s="12">
        <v>28550</v>
      </c>
      <c r="E2866" s="14">
        <v>2</v>
      </c>
      <c r="H2866" s="12">
        <v>28550</v>
      </c>
      <c r="I2866" s="14">
        <f t="shared" si="88"/>
        <v>201.849999999987</v>
      </c>
    </row>
    <row r="2867" spans="1:9">
      <c r="A2867" s="12">
        <v>28560</v>
      </c>
      <c r="B2867" s="14">
        <f t="shared" si="89"/>
        <v>199.919999999987</v>
      </c>
      <c r="D2867" s="12">
        <v>28560</v>
      </c>
      <c r="E2867" s="14">
        <v>2</v>
      </c>
      <c r="H2867" s="12">
        <v>28560</v>
      </c>
      <c r="I2867" s="14">
        <f t="shared" si="88"/>
        <v>201.919999999987</v>
      </c>
    </row>
    <row r="2868" spans="1:9">
      <c r="A2868" s="12">
        <v>28570</v>
      </c>
      <c r="B2868" s="14">
        <f t="shared" si="89"/>
        <v>199.989999999987</v>
      </c>
      <c r="D2868" s="12">
        <v>28570</v>
      </c>
      <c r="E2868" s="14">
        <v>2</v>
      </c>
      <c r="H2868" s="12">
        <v>28570</v>
      </c>
      <c r="I2868" s="14">
        <f t="shared" si="88"/>
        <v>201.989999999987</v>
      </c>
    </row>
    <row r="2869" spans="1:9">
      <c r="A2869" s="12">
        <v>28580</v>
      </c>
      <c r="B2869" s="14">
        <f t="shared" si="89"/>
        <v>200.059999999987</v>
      </c>
      <c r="D2869" s="12">
        <v>28580</v>
      </c>
      <c r="E2869" s="14">
        <v>2</v>
      </c>
      <c r="H2869" s="12">
        <v>28580</v>
      </c>
      <c r="I2869" s="14">
        <f t="shared" si="88"/>
        <v>202.059999999987</v>
      </c>
    </row>
    <row r="2870" spans="1:9">
      <c r="A2870" s="12">
        <v>28590</v>
      </c>
      <c r="B2870" s="14">
        <f t="shared" si="89"/>
        <v>200.129999999987</v>
      </c>
      <c r="D2870" s="12">
        <v>28590</v>
      </c>
      <c r="E2870" s="14">
        <v>2</v>
      </c>
      <c r="H2870" s="12">
        <v>28590</v>
      </c>
      <c r="I2870" s="14">
        <f t="shared" si="88"/>
        <v>202.129999999987</v>
      </c>
    </row>
    <row r="2871" spans="1:9">
      <c r="A2871" s="12">
        <v>28600</v>
      </c>
      <c r="B2871" s="14">
        <f t="shared" si="89"/>
        <v>200.199999999987</v>
      </c>
      <c r="D2871" s="12">
        <v>28600</v>
      </c>
      <c r="E2871" s="14">
        <v>2</v>
      </c>
      <c r="H2871" s="12">
        <v>28600</v>
      </c>
      <c r="I2871" s="14">
        <f t="shared" si="88"/>
        <v>202.199999999987</v>
      </c>
    </row>
    <row r="2872" spans="1:9">
      <c r="A2872" s="12">
        <v>28610</v>
      </c>
      <c r="B2872" s="14">
        <f t="shared" si="89"/>
        <v>200.269999999987</v>
      </c>
      <c r="D2872" s="12">
        <v>28610</v>
      </c>
      <c r="E2872" s="14">
        <v>2</v>
      </c>
      <c r="H2872" s="12">
        <v>28610</v>
      </c>
      <c r="I2872" s="14">
        <f t="shared" si="88"/>
        <v>202.269999999987</v>
      </c>
    </row>
    <row r="2873" spans="1:9">
      <c r="A2873" s="12">
        <v>28620</v>
      </c>
      <c r="B2873" s="14">
        <f t="shared" si="89"/>
        <v>200.339999999987</v>
      </c>
      <c r="D2873" s="12">
        <v>28620</v>
      </c>
      <c r="E2873" s="14">
        <v>2</v>
      </c>
      <c r="H2873" s="12">
        <v>28620</v>
      </c>
      <c r="I2873" s="14">
        <f t="shared" si="88"/>
        <v>202.339999999987</v>
      </c>
    </row>
    <row r="2874" spans="1:9">
      <c r="A2874" s="12">
        <v>28630</v>
      </c>
      <c r="B2874" s="14">
        <f t="shared" si="89"/>
        <v>200.409999999987</v>
      </c>
      <c r="D2874" s="12">
        <v>28630</v>
      </c>
      <c r="E2874" s="14">
        <v>2</v>
      </c>
      <c r="H2874" s="12">
        <v>28630</v>
      </c>
      <c r="I2874" s="14">
        <f t="shared" si="88"/>
        <v>202.409999999987</v>
      </c>
    </row>
    <row r="2875" spans="1:9">
      <c r="A2875" s="12">
        <v>28640</v>
      </c>
      <c r="B2875" s="14">
        <f t="shared" si="89"/>
        <v>200.479999999987</v>
      </c>
      <c r="D2875" s="12">
        <v>28640</v>
      </c>
      <c r="E2875" s="14">
        <v>2</v>
      </c>
      <c r="H2875" s="12">
        <v>28640</v>
      </c>
      <c r="I2875" s="14">
        <f t="shared" si="88"/>
        <v>202.479999999987</v>
      </c>
    </row>
    <row r="2876" spans="1:9">
      <c r="A2876" s="12">
        <v>28650</v>
      </c>
      <c r="B2876" s="14">
        <f t="shared" si="89"/>
        <v>200.549999999987</v>
      </c>
      <c r="D2876" s="12">
        <v>28650</v>
      </c>
      <c r="E2876" s="14">
        <v>2</v>
      </c>
      <c r="H2876" s="12">
        <v>28650</v>
      </c>
      <c r="I2876" s="14">
        <f t="shared" si="88"/>
        <v>202.549999999987</v>
      </c>
    </row>
    <row r="2877" spans="1:9">
      <c r="A2877" s="12">
        <v>28660</v>
      </c>
      <c r="B2877" s="14">
        <f t="shared" si="89"/>
        <v>200.619999999987</v>
      </c>
      <c r="D2877" s="12">
        <v>28660</v>
      </c>
      <c r="E2877" s="14">
        <v>2</v>
      </c>
      <c r="H2877" s="12">
        <v>28660</v>
      </c>
      <c r="I2877" s="14">
        <f t="shared" si="88"/>
        <v>202.619999999987</v>
      </c>
    </row>
    <row r="2878" spans="1:9">
      <c r="A2878" s="12">
        <v>28670</v>
      </c>
      <c r="B2878" s="14">
        <f t="shared" si="89"/>
        <v>200.689999999987</v>
      </c>
      <c r="D2878" s="12">
        <v>28670</v>
      </c>
      <c r="E2878" s="14">
        <v>2</v>
      </c>
      <c r="H2878" s="12">
        <v>28670</v>
      </c>
      <c r="I2878" s="14">
        <f t="shared" si="88"/>
        <v>202.689999999987</v>
      </c>
    </row>
    <row r="2879" spans="1:9">
      <c r="A2879" s="12">
        <v>28680</v>
      </c>
      <c r="B2879" s="14">
        <f t="shared" si="89"/>
        <v>200.759999999987</v>
      </c>
      <c r="D2879" s="12">
        <v>28680</v>
      </c>
      <c r="E2879" s="14">
        <v>2</v>
      </c>
      <c r="H2879" s="12">
        <v>28680</v>
      </c>
      <c r="I2879" s="14">
        <f t="shared" si="88"/>
        <v>202.759999999987</v>
      </c>
    </row>
    <row r="2880" spans="1:9">
      <c r="A2880" s="12">
        <v>28690</v>
      </c>
      <c r="B2880" s="14">
        <f t="shared" si="89"/>
        <v>200.829999999987</v>
      </c>
      <c r="D2880" s="12">
        <v>28690</v>
      </c>
      <c r="E2880" s="14">
        <v>2</v>
      </c>
      <c r="H2880" s="12">
        <v>28690</v>
      </c>
      <c r="I2880" s="14">
        <f t="shared" si="88"/>
        <v>202.829999999987</v>
      </c>
    </row>
    <row r="2881" spans="1:9">
      <c r="A2881" s="12">
        <v>28700</v>
      </c>
      <c r="B2881" s="14">
        <f t="shared" si="89"/>
        <v>200.899999999987</v>
      </c>
      <c r="D2881" s="12">
        <v>28700</v>
      </c>
      <c r="E2881" s="14">
        <v>2</v>
      </c>
      <c r="H2881" s="12">
        <v>28700</v>
      </c>
      <c r="I2881" s="14">
        <f t="shared" si="88"/>
        <v>202.899999999987</v>
      </c>
    </row>
    <row r="2882" spans="1:9">
      <c r="A2882" s="12">
        <v>28710</v>
      </c>
      <c r="B2882" s="14">
        <f t="shared" si="89"/>
        <v>200.969999999987</v>
      </c>
      <c r="D2882" s="12">
        <v>28710</v>
      </c>
      <c r="E2882" s="14">
        <v>2</v>
      </c>
      <c r="H2882" s="12">
        <v>28710</v>
      </c>
      <c r="I2882" s="14">
        <f t="shared" si="88"/>
        <v>202.969999999987</v>
      </c>
    </row>
    <row r="2883" spans="1:9">
      <c r="A2883" s="12">
        <v>28720</v>
      </c>
      <c r="B2883" s="14">
        <f t="shared" si="89"/>
        <v>201.039999999987</v>
      </c>
      <c r="D2883" s="12">
        <v>28720</v>
      </c>
      <c r="E2883" s="14">
        <v>2</v>
      </c>
      <c r="H2883" s="12">
        <v>28720</v>
      </c>
      <c r="I2883" s="14">
        <f t="shared" si="88"/>
        <v>203.039999999987</v>
      </c>
    </row>
    <row r="2884" spans="1:9">
      <c r="A2884" s="12">
        <v>28730</v>
      </c>
      <c r="B2884" s="14">
        <f t="shared" si="89"/>
        <v>201.109999999987</v>
      </c>
      <c r="D2884" s="12">
        <v>28730</v>
      </c>
      <c r="E2884" s="14">
        <v>2</v>
      </c>
      <c r="H2884" s="12">
        <v>28730</v>
      </c>
      <c r="I2884" s="14">
        <f t="shared" si="88"/>
        <v>203.109999999987</v>
      </c>
    </row>
    <row r="2885" spans="1:9">
      <c r="A2885" s="12">
        <v>28740</v>
      </c>
      <c r="B2885" s="14">
        <f t="shared" si="89"/>
        <v>201.179999999987</v>
      </c>
      <c r="D2885" s="12">
        <v>28740</v>
      </c>
      <c r="E2885" s="14">
        <v>2</v>
      </c>
      <c r="H2885" s="12">
        <v>28740</v>
      </c>
      <c r="I2885" s="14">
        <f t="shared" si="88"/>
        <v>203.179999999987</v>
      </c>
    </row>
    <row r="2886" spans="1:9">
      <c r="A2886" s="12">
        <v>28750</v>
      </c>
      <c r="B2886" s="14">
        <f t="shared" si="89"/>
        <v>201.249999999987</v>
      </c>
      <c r="D2886" s="12">
        <v>28750</v>
      </c>
      <c r="E2886" s="14">
        <v>2</v>
      </c>
      <c r="H2886" s="12">
        <v>28750</v>
      </c>
      <c r="I2886" s="14">
        <f t="shared" si="88"/>
        <v>203.249999999987</v>
      </c>
    </row>
    <row r="2887" spans="1:9">
      <c r="A2887" s="12">
        <v>28760</v>
      </c>
      <c r="B2887" s="14">
        <f t="shared" si="89"/>
        <v>201.319999999987</v>
      </c>
      <c r="D2887" s="12">
        <v>28760</v>
      </c>
      <c r="E2887" s="14">
        <v>2</v>
      </c>
      <c r="H2887" s="12">
        <v>28760</v>
      </c>
      <c r="I2887" s="14">
        <f t="shared" si="88"/>
        <v>203.319999999987</v>
      </c>
    </row>
    <row r="2888" spans="1:9">
      <c r="A2888" s="12">
        <v>28770</v>
      </c>
      <c r="B2888" s="14">
        <f t="shared" si="89"/>
        <v>201.389999999987</v>
      </c>
      <c r="D2888" s="12">
        <v>28770</v>
      </c>
      <c r="E2888" s="14">
        <v>2</v>
      </c>
      <c r="H2888" s="12">
        <v>28770</v>
      </c>
      <c r="I2888" s="14">
        <f t="shared" si="88"/>
        <v>203.389999999987</v>
      </c>
    </row>
    <row r="2889" spans="1:9">
      <c r="A2889" s="12">
        <v>28780</v>
      </c>
      <c r="B2889" s="14">
        <f t="shared" si="89"/>
        <v>201.459999999987</v>
      </c>
      <c r="D2889" s="12">
        <v>28780</v>
      </c>
      <c r="E2889" s="14">
        <v>2</v>
      </c>
      <c r="H2889" s="12">
        <v>28780</v>
      </c>
      <c r="I2889" s="14">
        <f t="shared" si="88"/>
        <v>203.459999999987</v>
      </c>
    </row>
    <row r="2890" spans="1:9">
      <c r="A2890" s="12">
        <v>28790</v>
      </c>
      <c r="B2890" s="14">
        <f t="shared" si="89"/>
        <v>201.529999999987</v>
      </c>
      <c r="D2890" s="12">
        <v>28790</v>
      </c>
      <c r="E2890" s="14">
        <v>2</v>
      </c>
      <c r="H2890" s="12">
        <v>28790</v>
      </c>
      <c r="I2890" s="14">
        <f t="shared" si="88"/>
        <v>203.529999999987</v>
      </c>
    </row>
    <row r="2891" spans="1:9">
      <c r="A2891" s="12">
        <v>28800</v>
      </c>
      <c r="B2891" s="14">
        <f t="shared" si="89"/>
        <v>201.599999999987</v>
      </c>
      <c r="D2891" s="12">
        <v>28800</v>
      </c>
      <c r="E2891" s="14">
        <v>2</v>
      </c>
      <c r="H2891" s="12">
        <v>28800</v>
      </c>
      <c r="I2891" s="14">
        <f t="shared" si="88"/>
        <v>203.599999999987</v>
      </c>
    </row>
    <row r="2892" spans="1:9">
      <c r="A2892" s="12">
        <v>28810</v>
      </c>
      <c r="B2892" s="14">
        <f t="shared" si="89"/>
        <v>201.669999999987</v>
      </c>
      <c r="D2892" s="12">
        <v>28810</v>
      </c>
      <c r="E2892" s="14">
        <v>2</v>
      </c>
      <c r="H2892" s="12">
        <v>28810</v>
      </c>
      <c r="I2892" s="14">
        <f t="shared" si="88"/>
        <v>203.669999999987</v>
      </c>
    </row>
    <row r="2893" spans="1:9">
      <c r="A2893" s="12">
        <v>28820</v>
      </c>
      <c r="B2893" s="14">
        <f t="shared" si="89"/>
        <v>201.739999999987</v>
      </c>
      <c r="D2893" s="12">
        <v>28820</v>
      </c>
      <c r="E2893" s="14">
        <v>2</v>
      </c>
      <c r="H2893" s="12">
        <v>28820</v>
      </c>
      <c r="I2893" s="14">
        <f t="shared" ref="I2893:I2956" si="90">B2893+E2893</f>
        <v>203.739999999987</v>
      </c>
    </row>
    <row r="2894" spans="1:9">
      <c r="A2894" s="12">
        <v>28830</v>
      </c>
      <c r="B2894" s="14">
        <f t="shared" ref="B2894:B2957" si="91">B2893+0.07</f>
        <v>201.809999999987</v>
      </c>
      <c r="D2894" s="12">
        <v>28830</v>
      </c>
      <c r="E2894" s="14">
        <v>2</v>
      </c>
      <c r="H2894" s="12">
        <v>28830</v>
      </c>
      <c r="I2894" s="14">
        <f t="shared" si="90"/>
        <v>203.809999999987</v>
      </c>
    </row>
    <row r="2895" spans="1:9">
      <c r="A2895" s="12">
        <v>28840</v>
      </c>
      <c r="B2895" s="14">
        <f t="shared" si="91"/>
        <v>201.879999999987</v>
      </c>
      <c r="D2895" s="12">
        <v>28840</v>
      </c>
      <c r="E2895" s="14">
        <v>2</v>
      </c>
      <c r="H2895" s="12">
        <v>28840</v>
      </c>
      <c r="I2895" s="14">
        <f t="shared" si="90"/>
        <v>203.879999999987</v>
      </c>
    </row>
    <row r="2896" spans="1:9">
      <c r="A2896" s="12">
        <v>28850</v>
      </c>
      <c r="B2896" s="14">
        <f t="shared" si="91"/>
        <v>201.949999999987</v>
      </c>
      <c r="D2896" s="12">
        <v>28850</v>
      </c>
      <c r="E2896" s="14">
        <v>2</v>
      </c>
      <c r="H2896" s="12">
        <v>28850</v>
      </c>
      <c r="I2896" s="14">
        <f t="shared" si="90"/>
        <v>203.949999999987</v>
      </c>
    </row>
    <row r="2897" spans="1:9">
      <c r="A2897" s="12">
        <v>28860</v>
      </c>
      <c r="B2897" s="14">
        <f t="shared" si="91"/>
        <v>202.019999999987</v>
      </c>
      <c r="D2897" s="12">
        <v>28860</v>
      </c>
      <c r="E2897" s="14">
        <v>2</v>
      </c>
      <c r="H2897" s="12">
        <v>28860</v>
      </c>
      <c r="I2897" s="14">
        <f t="shared" si="90"/>
        <v>204.019999999987</v>
      </c>
    </row>
    <row r="2898" spans="1:9">
      <c r="A2898" s="12">
        <v>28870</v>
      </c>
      <c r="B2898" s="14">
        <f t="shared" si="91"/>
        <v>202.089999999987</v>
      </c>
      <c r="D2898" s="12">
        <v>28870</v>
      </c>
      <c r="E2898" s="14">
        <v>2</v>
      </c>
      <c r="H2898" s="12">
        <v>28870</v>
      </c>
      <c r="I2898" s="14">
        <f t="shared" si="90"/>
        <v>204.089999999987</v>
      </c>
    </row>
    <row r="2899" spans="1:9">
      <c r="A2899" s="12">
        <v>28880</v>
      </c>
      <c r="B2899" s="14">
        <f t="shared" si="91"/>
        <v>202.159999999987</v>
      </c>
      <c r="D2899" s="12">
        <v>28880</v>
      </c>
      <c r="E2899" s="14">
        <v>2</v>
      </c>
      <c r="H2899" s="12">
        <v>28880</v>
      </c>
      <c r="I2899" s="14">
        <f t="shared" si="90"/>
        <v>204.159999999987</v>
      </c>
    </row>
    <row r="2900" spans="1:9">
      <c r="A2900" s="12">
        <v>28890</v>
      </c>
      <c r="B2900" s="14">
        <f t="shared" si="91"/>
        <v>202.229999999987</v>
      </c>
      <c r="D2900" s="12">
        <v>28890</v>
      </c>
      <c r="E2900" s="14">
        <v>2</v>
      </c>
      <c r="H2900" s="12">
        <v>28890</v>
      </c>
      <c r="I2900" s="14">
        <f t="shared" si="90"/>
        <v>204.229999999987</v>
      </c>
    </row>
    <row r="2901" spans="1:9">
      <c r="A2901" s="12">
        <v>28900</v>
      </c>
      <c r="B2901" s="14">
        <f t="shared" si="91"/>
        <v>202.299999999987</v>
      </c>
      <c r="D2901" s="12">
        <v>28900</v>
      </c>
      <c r="E2901" s="14">
        <v>2</v>
      </c>
      <c r="H2901" s="12">
        <v>28900</v>
      </c>
      <c r="I2901" s="14">
        <f t="shared" si="90"/>
        <v>204.299999999987</v>
      </c>
    </row>
    <row r="2902" spans="1:9">
      <c r="A2902" s="12">
        <v>28910</v>
      </c>
      <c r="B2902" s="14">
        <f t="shared" si="91"/>
        <v>202.369999999987</v>
      </c>
      <c r="D2902" s="12">
        <v>28910</v>
      </c>
      <c r="E2902" s="14">
        <v>2</v>
      </c>
      <c r="H2902" s="12">
        <v>28910</v>
      </c>
      <c r="I2902" s="14">
        <f t="shared" si="90"/>
        <v>204.369999999987</v>
      </c>
    </row>
    <row r="2903" spans="1:9">
      <c r="A2903" s="12">
        <v>28920</v>
      </c>
      <c r="B2903" s="14">
        <f t="shared" si="91"/>
        <v>202.439999999987</v>
      </c>
      <c r="D2903" s="12">
        <v>28920</v>
      </c>
      <c r="E2903" s="14">
        <v>2</v>
      </c>
      <c r="H2903" s="12">
        <v>28920</v>
      </c>
      <c r="I2903" s="14">
        <f t="shared" si="90"/>
        <v>204.439999999987</v>
      </c>
    </row>
    <row r="2904" spans="1:9">
      <c r="A2904" s="12">
        <v>28930</v>
      </c>
      <c r="B2904" s="14">
        <f t="shared" si="91"/>
        <v>202.509999999987</v>
      </c>
      <c r="D2904" s="12">
        <v>28930</v>
      </c>
      <c r="E2904" s="14">
        <v>2</v>
      </c>
      <c r="H2904" s="12">
        <v>28930</v>
      </c>
      <c r="I2904" s="14">
        <f t="shared" si="90"/>
        <v>204.509999999987</v>
      </c>
    </row>
    <row r="2905" spans="1:9">
      <c r="A2905" s="12">
        <v>28940</v>
      </c>
      <c r="B2905" s="14">
        <f t="shared" si="91"/>
        <v>202.579999999987</v>
      </c>
      <c r="D2905" s="12">
        <v>28940</v>
      </c>
      <c r="E2905" s="14">
        <v>2</v>
      </c>
      <c r="H2905" s="12">
        <v>28940</v>
      </c>
      <c r="I2905" s="14">
        <f t="shared" si="90"/>
        <v>204.579999999987</v>
      </c>
    </row>
    <row r="2906" spans="1:9">
      <c r="A2906" s="12">
        <v>28950</v>
      </c>
      <c r="B2906" s="14">
        <f t="shared" si="91"/>
        <v>202.649999999987</v>
      </c>
      <c r="D2906" s="12">
        <v>28950</v>
      </c>
      <c r="E2906" s="14">
        <v>2</v>
      </c>
      <c r="H2906" s="12">
        <v>28950</v>
      </c>
      <c r="I2906" s="14">
        <f t="shared" si="90"/>
        <v>204.649999999987</v>
      </c>
    </row>
    <row r="2907" spans="1:9">
      <c r="A2907" s="12">
        <v>28960</v>
      </c>
      <c r="B2907" s="14">
        <f t="shared" si="91"/>
        <v>202.719999999987</v>
      </c>
      <c r="D2907" s="12">
        <v>28960</v>
      </c>
      <c r="E2907" s="14">
        <v>2</v>
      </c>
      <c r="H2907" s="12">
        <v>28960</v>
      </c>
      <c r="I2907" s="14">
        <f t="shared" si="90"/>
        <v>204.719999999987</v>
      </c>
    </row>
    <row r="2908" spans="1:9">
      <c r="A2908" s="12">
        <v>28970</v>
      </c>
      <c r="B2908" s="14">
        <f t="shared" si="91"/>
        <v>202.789999999987</v>
      </c>
      <c r="D2908" s="12">
        <v>28970</v>
      </c>
      <c r="E2908" s="14">
        <v>2</v>
      </c>
      <c r="H2908" s="12">
        <v>28970</v>
      </c>
      <c r="I2908" s="14">
        <f t="shared" si="90"/>
        <v>204.789999999987</v>
      </c>
    </row>
    <row r="2909" spans="1:9">
      <c r="A2909" s="12">
        <v>28980</v>
      </c>
      <c r="B2909" s="14">
        <f t="shared" si="91"/>
        <v>202.859999999987</v>
      </c>
      <c r="D2909" s="12">
        <v>28980</v>
      </c>
      <c r="E2909" s="14">
        <v>2</v>
      </c>
      <c r="H2909" s="12">
        <v>28980</v>
      </c>
      <c r="I2909" s="14">
        <f t="shared" si="90"/>
        <v>204.859999999987</v>
      </c>
    </row>
    <row r="2910" spans="1:9">
      <c r="A2910" s="12">
        <v>28990</v>
      </c>
      <c r="B2910" s="14">
        <f t="shared" si="91"/>
        <v>202.929999999987</v>
      </c>
      <c r="D2910" s="12">
        <v>28990</v>
      </c>
      <c r="E2910" s="14">
        <v>2</v>
      </c>
      <c r="H2910" s="12">
        <v>28990</v>
      </c>
      <c r="I2910" s="14">
        <f t="shared" si="90"/>
        <v>204.929999999987</v>
      </c>
    </row>
    <row r="2911" spans="1:9">
      <c r="A2911" s="12">
        <v>29000</v>
      </c>
      <c r="B2911" s="14">
        <f t="shared" si="91"/>
        <v>202.999999999987</v>
      </c>
      <c r="D2911" s="12">
        <v>29000</v>
      </c>
      <c r="E2911" s="14">
        <v>2</v>
      </c>
      <c r="H2911" s="12">
        <v>29000</v>
      </c>
      <c r="I2911" s="14">
        <f t="shared" si="90"/>
        <v>204.999999999987</v>
      </c>
    </row>
    <row r="2912" spans="1:9">
      <c r="A2912" s="12">
        <v>29010</v>
      </c>
      <c r="B2912" s="14">
        <f t="shared" si="91"/>
        <v>203.069999999987</v>
      </c>
      <c r="D2912" s="12">
        <v>29010</v>
      </c>
      <c r="E2912" s="14">
        <v>2</v>
      </c>
      <c r="H2912" s="12">
        <v>29010</v>
      </c>
      <c r="I2912" s="14">
        <f t="shared" si="90"/>
        <v>205.069999999987</v>
      </c>
    </row>
    <row r="2913" spans="1:9">
      <c r="A2913" s="12">
        <v>29020</v>
      </c>
      <c r="B2913" s="14">
        <f t="shared" si="91"/>
        <v>203.139999999987</v>
      </c>
      <c r="D2913" s="12">
        <v>29020</v>
      </c>
      <c r="E2913" s="14">
        <v>2</v>
      </c>
      <c r="H2913" s="12">
        <v>29020</v>
      </c>
      <c r="I2913" s="14">
        <f t="shared" si="90"/>
        <v>205.139999999987</v>
      </c>
    </row>
    <row r="2914" spans="1:9">
      <c r="A2914" s="12">
        <v>29030</v>
      </c>
      <c r="B2914" s="14">
        <f t="shared" si="91"/>
        <v>203.209999999987</v>
      </c>
      <c r="D2914" s="12">
        <v>29030</v>
      </c>
      <c r="E2914" s="14">
        <v>2</v>
      </c>
      <c r="H2914" s="12">
        <v>29030</v>
      </c>
      <c r="I2914" s="14">
        <f t="shared" si="90"/>
        <v>205.209999999987</v>
      </c>
    </row>
    <row r="2915" spans="1:9">
      <c r="A2915" s="12">
        <v>29040</v>
      </c>
      <c r="B2915" s="14">
        <f t="shared" si="91"/>
        <v>203.279999999987</v>
      </c>
      <c r="D2915" s="12">
        <v>29040</v>
      </c>
      <c r="E2915" s="14">
        <v>2</v>
      </c>
      <c r="H2915" s="12">
        <v>29040</v>
      </c>
      <c r="I2915" s="14">
        <f t="shared" si="90"/>
        <v>205.279999999987</v>
      </c>
    </row>
    <row r="2916" spans="1:9">
      <c r="A2916" s="12">
        <v>29050</v>
      </c>
      <c r="B2916" s="14">
        <f t="shared" si="91"/>
        <v>203.349999999987</v>
      </c>
      <c r="D2916" s="12">
        <v>29050</v>
      </c>
      <c r="E2916" s="14">
        <v>2</v>
      </c>
      <c r="H2916" s="12">
        <v>29050</v>
      </c>
      <c r="I2916" s="14">
        <f t="shared" si="90"/>
        <v>205.349999999987</v>
      </c>
    </row>
    <row r="2917" spans="1:9">
      <c r="A2917" s="12">
        <v>29060</v>
      </c>
      <c r="B2917" s="14">
        <f t="shared" si="91"/>
        <v>203.419999999987</v>
      </c>
      <c r="D2917" s="12">
        <v>29060</v>
      </c>
      <c r="E2917" s="14">
        <v>2</v>
      </c>
      <c r="H2917" s="12">
        <v>29060</v>
      </c>
      <c r="I2917" s="14">
        <f t="shared" si="90"/>
        <v>205.419999999987</v>
      </c>
    </row>
    <row r="2918" spans="1:9">
      <c r="A2918" s="12">
        <v>29070</v>
      </c>
      <c r="B2918" s="14">
        <f t="shared" si="91"/>
        <v>203.489999999987</v>
      </c>
      <c r="D2918" s="12">
        <v>29070</v>
      </c>
      <c r="E2918" s="14">
        <v>2</v>
      </c>
      <c r="H2918" s="12">
        <v>29070</v>
      </c>
      <c r="I2918" s="14">
        <f t="shared" si="90"/>
        <v>205.489999999987</v>
      </c>
    </row>
    <row r="2919" spans="1:9">
      <c r="A2919" s="12">
        <v>29080</v>
      </c>
      <c r="B2919" s="14">
        <f t="shared" si="91"/>
        <v>203.559999999987</v>
      </c>
      <c r="D2919" s="12">
        <v>29080</v>
      </c>
      <c r="E2919" s="14">
        <v>2</v>
      </c>
      <c r="H2919" s="12">
        <v>29080</v>
      </c>
      <c r="I2919" s="14">
        <f t="shared" si="90"/>
        <v>205.559999999987</v>
      </c>
    </row>
    <row r="2920" spans="1:9">
      <c r="A2920" s="12">
        <v>29090</v>
      </c>
      <c r="B2920" s="14">
        <f t="shared" si="91"/>
        <v>203.629999999987</v>
      </c>
      <c r="D2920" s="12">
        <v>29090</v>
      </c>
      <c r="E2920" s="14">
        <v>2</v>
      </c>
      <c r="H2920" s="12">
        <v>29090</v>
      </c>
      <c r="I2920" s="14">
        <f t="shared" si="90"/>
        <v>205.629999999987</v>
      </c>
    </row>
    <row r="2921" spans="1:9">
      <c r="A2921" s="12">
        <v>29100</v>
      </c>
      <c r="B2921" s="14">
        <f t="shared" si="91"/>
        <v>203.699999999987</v>
      </c>
      <c r="D2921" s="12">
        <v>29100</v>
      </c>
      <c r="E2921" s="14">
        <v>2</v>
      </c>
      <c r="H2921" s="12">
        <v>29100</v>
      </c>
      <c r="I2921" s="14">
        <f t="shared" si="90"/>
        <v>205.699999999987</v>
      </c>
    </row>
    <row r="2922" spans="1:9">
      <c r="A2922" s="12">
        <v>29110</v>
      </c>
      <c r="B2922" s="14">
        <f t="shared" si="91"/>
        <v>203.769999999987</v>
      </c>
      <c r="D2922" s="12">
        <v>29110</v>
      </c>
      <c r="E2922" s="14">
        <v>2</v>
      </c>
      <c r="H2922" s="12">
        <v>29110</v>
      </c>
      <c r="I2922" s="14">
        <f t="shared" si="90"/>
        <v>205.769999999987</v>
      </c>
    </row>
    <row r="2923" spans="1:9">
      <c r="A2923" s="12">
        <v>29120</v>
      </c>
      <c r="B2923" s="14">
        <f t="shared" si="91"/>
        <v>203.839999999987</v>
      </c>
      <c r="D2923" s="12">
        <v>29120</v>
      </c>
      <c r="E2923" s="14">
        <v>2</v>
      </c>
      <c r="H2923" s="12">
        <v>29120</v>
      </c>
      <c r="I2923" s="14">
        <f t="shared" si="90"/>
        <v>205.839999999987</v>
      </c>
    </row>
    <row r="2924" spans="1:9">
      <c r="A2924" s="12">
        <v>29130</v>
      </c>
      <c r="B2924" s="14">
        <f t="shared" si="91"/>
        <v>203.909999999987</v>
      </c>
      <c r="D2924" s="12">
        <v>29130</v>
      </c>
      <c r="E2924" s="14">
        <v>2</v>
      </c>
      <c r="H2924" s="12">
        <v>29130</v>
      </c>
      <c r="I2924" s="14">
        <f t="shared" si="90"/>
        <v>205.909999999987</v>
      </c>
    </row>
    <row r="2925" spans="1:9">
      <c r="A2925" s="12">
        <v>29140</v>
      </c>
      <c r="B2925" s="14">
        <f t="shared" si="91"/>
        <v>203.979999999987</v>
      </c>
      <c r="D2925" s="12">
        <v>29140</v>
      </c>
      <c r="E2925" s="14">
        <v>2</v>
      </c>
      <c r="H2925" s="12">
        <v>29140</v>
      </c>
      <c r="I2925" s="14">
        <f t="shared" si="90"/>
        <v>205.979999999987</v>
      </c>
    </row>
    <row r="2926" spans="1:9">
      <c r="A2926" s="12">
        <v>29150</v>
      </c>
      <c r="B2926" s="14">
        <f t="shared" si="91"/>
        <v>204.049999999987</v>
      </c>
      <c r="D2926" s="12">
        <v>29150</v>
      </c>
      <c r="E2926" s="14">
        <v>2</v>
      </c>
      <c r="H2926" s="12">
        <v>29150</v>
      </c>
      <c r="I2926" s="14">
        <f t="shared" si="90"/>
        <v>206.049999999987</v>
      </c>
    </row>
    <row r="2927" spans="1:9">
      <c r="A2927" s="12">
        <v>29160</v>
      </c>
      <c r="B2927" s="14">
        <f t="shared" si="91"/>
        <v>204.119999999987</v>
      </c>
      <c r="D2927" s="12">
        <v>29160</v>
      </c>
      <c r="E2927" s="14">
        <v>2</v>
      </c>
      <c r="H2927" s="12">
        <v>29160</v>
      </c>
      <c r="I2927" s="14">
        <f t="shared" si="90"/>
        <v>206.119999999987</v>
      </c>
    </row>
    <row r="2928" spans="1:9">
      <c r="A2928" s="12">
        <v>29170</v>
      </c>
      <c r="B2928" s="14">
        <f t="shared" si="91"/>
        <v>204.189999999987</v>
      </c>
      <c r="D2928" s="12">
        <v>29170</v>
      </c>
      <c r="E2928" s="14">
        <v>2</v>
      </c>
      <c r="H2928" s="12">
        <v>29170</v>
      </c>
      <c r="I2928" s="14">
        <f t="shared" si="90"/>
        <v>206.189999999987</v>
      </c>
    </row>
    <row r="2929" spans="1:9">
      <c r="A2929" s="12">
        <v>29180</v>
      </c>
      <c r="B2929" s="14">
        <f t="shared" si="91"/>
        <v>204.259999999987</v>
      </c>
      <c r="D2929" s="12">
        <v>29180</v>
      </c>
      <c r="E2929" s="14">
        <v>2</v>
      </c>
      <c r="H2929" s="12">
        <v>29180</v>
      </c>
      <c r="I2929" s="14">
        <f t="shared" si="90"/>
        <v>206.259999999987</v>
      </c>
    </row>
    <row r="2930" spans="1:9">
      <c r="A2930" s="12">
        <v>29190</v>
      </c>
      <c r="B2930" s="14">
        <f t="shared" si="91"/>
        <v>204.329999999987</v>
      </c>
      <c r="D2930" s="12">
        <v>29190</v>
      </c>
      <c r="E2930" s="14">
        <v>2</v>
      </c>
      <c r="H2930" s="12">
        <v>29190</v>
      </c>
      <c r="I2930" s="14">
        <f t="shared" si="90"/>
        <v>206.329999999987</v>
      </c>
    </row>
    <row r="2931" spans="1:9">
      <c r="A2931" s="12">
        <v>29200</v>
      </c>
      <c r="B2931" s="14">
        <f t="shared" si="91"/>
        <v>204.399999999987</v>
      </c>
      <c r="D2931" s="12">
        <v>29200</v>
      </c>
      <c r="E2931" s="14">
        <v>2</v>
      </c>
      <c r="H2931" s="12">
        <v>29200</v>
      </c>
      <c r="I2931" s="14">
        <f t="shared" si="90"/>
        <v>206.399999999987</v>
      </c>
    </row>
    <row r="2932" spans="1:9">
      <c r="A2932" s="12">
        <v>29210</v>
      </c>
      <c r="B2932" s="14">
        <f t="shared" si="91"/>
        <v>204.469999999987</v>
      </c>
      <c r="D2932" s="12">
        <v>29210</v>
      </c>
      <c r="E2932" s="14">
        <v>2</v>
      </c>
      <c r="H2932" s="12">
        <v>29210</v>
      </c>
      <c r="I2932" s="14">
        <f t="shared" si="90"/>
        <v>206.469999999987</v>
      </c>
    </row>
    <row r="2933" spans="1:9">
      <c r="A2933" s="12">
        <v>29220</v>
      </c>
      <c r="B2933" s="14">
        <f t="shared" si="91"/>
        <v>204.539999999987</v>
      </c>
      <c r="D2933" s="12">
        <v>29220</v>
      </c>
      <c r="E2933" s="14">
        <v>2</v>
      </c>
      <c r="H2933" s="12">
        <v>29220</v>
      </c>
      <c r="I2933" s="14">
        <f t="shared" si="90"/>
        <v>206.539999999987</v>
      </c>
    </row>
    <row r="2934" spans="1:9">
      <c r="A2934" s="12">
        <v>29230</v>
      </c>
      <c r="B2934" s="14">
        <f t="shared" si="91"/>
        <v>204.609999999987</v>
      </c>
      <c r="D2934" s="12">
        <v>29230</v>
      </c>
      <c r="E2934" s="14">
        <v>2</v>
      </c>
      <c r="H2934" s="12">
        <v>29230</v>
      </c>
      <c r="I2934" s="14">
        <f t="shared" si="90"/>
        <v>206.609999999987</v>
      </c>
    </row>
    <row r="2935" spans="1:9">
      <c r="A2935" s="12">
        <v>29240</v>
      </c>
      <c r="B2935" s="14">
        <f t="shared" si="91"/>
        <v>204.679999999987</v>
      </c>
      <c r="D2935" s="12">
        <v>29240</v>
      </c>
      <c r="E2935" s="14">
        <v>2</v>
      </c>
      <c r="H2935" s="12">
        <v>29240</v>
      </c>
      <c r="I2935" s="14">
        <f t="shared" si="90"/>
        <v>206.679999999987</v>
      </c>
    </row>
    <row r="2936" spans="1:9">
      <c r="A2936" s="12">
        <v>29250</v>
      </c>
      <c r="B2936" s="14">
        <f t="shared" si="91"/>
        <v>204.749999999987</v>
      </c>
      <c r="D2936" s="12">
        <v>29250</v>
      </c>
      <c r="E2936" s="14">
        <v>2</v>
      </c>
      <c r="H2936" s="12">
        <v>29250</v>
      </c>
      <c r="I2936" s="14">
        <f t="shared" si="90"/>
        <v>206.749999999987</v>
      </c>
    </row>
    <row r="2937" spans="1:9">
      <c r="A2937" s="12">
        <v>29260</v>
      </c>
      <c r="B2937" s="14">
        <f t="shared" si="91"/>
        <v>204.819999999987</v>
      </c>
      <c r="D2937" s="12">
        <v>29260</v>
      </c>
      <c r="E2937" s="14">
        <v>2</v>
      </c>
      <c r="H2937" s="12">
        <v>29260</v>
      </c>
      <c r="I2937" s="14">
        <f t="shared" si="90"/>
        <v>206.819999999987</v>
      </c>
    </row>
    <row r="2938" spans="1:9">
      <c r="A2938" s="12">
        <v>29270</v>
      </c>
      <c r="B2938" s="14">
        <f t="shared" si="91"/>
        <v>204.889999999987</v>
      </c>
      <c r="D2938" s="12">
        <v>29270</v>
      </c>
      <c r="E2938" s="14">
        <v>2</v>
      </c>
      <c r="H2938" s="12">
        <v>29270</v>
      </c>
      <c r="I2938" s="14">
        <f t="shared" si="90"/>
        <v>206.889999999987</v>
      </c>
    </row>
    <row r="2939" spans="1:9">
      <c r="A2939" s="12">
        <v>29280</v>
      </c>
      <c r="B2939" s="14">
        <f t="shared" si="91"/>
        <v>204.959999999987</v>
      </c>
      <c r="D2939" s="12">
        <v>29280</v>
      </c>
      <c r="E2939" s="14">
        <v>2</v>
      </c>
      <c r="H2939" s="12">
        <v>29280</v>
      </c>
      <c r="I2939" s="14">
        <f t="shared" si="90"/>
        <v>206.959999999987</v>
      </c>
    </row>
    <row r="2940" spans="1:9">
      <c r="A2940" s="12">
        <v>29290</v>
      </c>
      <c r="B2940" s="14">
        <f t="shared" si="91"/>
        <v>205.029999999987</v>
      </c>
      <c r="D2940" s="12">
        <v>29290</v>
      </c>
      <c r="E2940" s="14">
        <v>2</v>
      </c>
      <c r="H2940" s="12">
        <v>29290</v>
      </c>
      <c r="I2940" s="14">
        <f t="shared" si="90"/>
        <v>207.029999999987</v>
      </c>
    </row>
    <row r="2941" spans="1:9">
      <c r="A2941" s="12">
        <v>29300</v>
      </c>
      <c r="B2941" s="14">
        <f t="shared" si="91"/>
        <v>205.099999999986</v>
      </c>
      <c r="D2941" s="12">
        <v>29300</v>
      </c>
      <c r="E2941" s="14">
        <v>2</v>
      </c>
      <c r="H2941" s="12">
        <v>29300</v>
      </c>
      <c r="I2941" s="14">
        <f t="shared" si="90"/>
        <v>207.099999999986</v>
      </c>
    </row>
    <row r="2942" spans="1:9">
      <c r="A2942" s="12">
        <v>29310</v>
      </c>
      <c r="B2942" s="14">
        <f t="shared" si="91"/>
        <v>205.169999999986</v>
      </c>
      <c r="D2942" s="12">
        <v>29310</v>
      </c>
      <c r="E2942" s="14">
        <v>2</v>
      </c>
      <c r="H2942" s="12">
        <v>29310</v>
      </c>
      <c r="I2942" s="14">
        <f t="shared" si="90"/>
        <v>207.169999999986</v>
      </c>
    </row>
    <row r="2943" spans="1:9">
      <c r="A2943" s="12">
        <v>29320</v>
      </c>
      <c r="B2943" s="14">
        <f t="shared" si="91"/>
        <v>205.239999999986</v>
      </c>
      <c r="D2943" s="12">
        <v>29320</v>
      </c>
      <c r="E2943" s="14">
        <v>2</v>
      </c>
      <c r="H2943" s="12">
        <v>29320</v>
      </c>
      <c r="I2943" s="14">
        <f t="shared" si="90"/>
        <v>207.239999999986</v>
      </c>
    </row>
    <row r="2944" spans="1:9">
      <c r="A2944" s="12">
        <v>29330</v>
      </c>
      <c r="B2944" s="14">
        <f t="shared" si="91"/>
        <v>205.309999999986</v>
      </c>
      <c r="D2944" s="12">
        <v>29330</v>
      </c>
      <c r="E2944" s="14">
        <v>2</v>
      </c>
      <c r="H2944" s="12">
        <v>29330</v>
      </c>
      <c r="I2944" s="14">
        <f t="shared" si="90"/>
        <v>207.309999999986</v>
      </c>
    </row>
    <row r="2945" spans="1:9">
      <c r="A2945" s="12">
        <v>29340</v>
      </c>
      <c r="B2945" s="14">
        <f t="shared" si="91"/>
        <v>205.379999999986</v>
      </c>
      <c r="D2945" s="12">
        <v>29340</v>
      </c>
      <c r="E2945" s="14">
        <v>2</v>
      </c>
      <c r="H2945" s="12">
        <v>29340</v>
      </c>
      <c r="I2945" s="14">
        <f t="shared" si="90"/>
        <v>207.379999999986</v>
      </c>
    </row>
    <row r="2946" spans="1:9">
      <c r="A2946" s="12">
        <v>29350</v>
      </c>
      <c r="B2946" s="14">
        <f t="shared" si="91"/>
        <v>205.449999999986</v>
      </c>
      <c r="D2946" s="12">
        <v>29350</v>
      </c>
      <c r="E2946" s="14">
        <v>2</v>
      </c>
      <c r="H2946" s="12">
        <v>29350</v>
      </c>
      <c r="I2946" s="14">
        <f t="shared" si="90"/>
        <v>207.449999999986</v>
      </c>
    </row>
    <row r="2947" spans="1:9">
      <c r="A2947" s="12">
        <v>29360</v>
      </c>
      <c r="B2947" s="14">
        <f t="shared" si="91"/>
        <v>205.519999999986</v>
      </c>
      <c r="D2947" s="12">
        <v>29360</v>
      </c>
      <c r="E2947" s="14">
        <v>2</v>
      </c>
      <c r="H2947" s="12">
        <v>29360</v>
      </c>
      <c r="I2947" s="14">
        <f t="shared" si="90"/>
        <v>207.519999999986</v>
      </c>
    </row>
    <row r="2948" spans="1:9">
      <c r="A2948" s="12">
        <v>29370</v>
      </c>
      <c r="B2948" s="14">
        <f t="shared" si="91"/>
        <v>205.589999999986</v>
      </c>
      <c r="D2948" s="12">
        <v>29370</v>
      </c>
      <c r="E2948" s="14">
        <v>2</v>
      </c>
      <c r="H2948" s="12">
        <v>29370</v>
      </c>
      <c r="I2948" s="14">
        <f t="shared" si="90"/>
        <v>207.589999999986</v>
      </c>
    </row>
    <row r="2949" spans="1:9">
      <c r="A2949" s="12">
        <v>29380</v>
      </c>
      <c r="B2949" s="14">
        <f t="shared" si="91"/>
        <v>205.659999999986</v>
      </c>
      <c r="D2949" s="12">
        <v>29380</v>
      </c>
      <c r="E2949" s="14">
        <v>2</v>
      </c>
      <c r="H2949" s="12">
        <v>29380</v>
      </c>
      <c r="I2949" s="14">
        <f t="shared" si="90"/>
        <v>207.659999999986</v>
      </c>
    </row>
    <row r="2950" spans="1:9">
      <c r="A2950" s="12">
        <v>29390</v>
      </c>
      <c r="B2950" s="14">
        <f t="shared" si="91"/>
        <v>205.729999999986</v>
      </c>
      <c r="D2950" s="12">
        <v>29390</v>
      </c>
      <c r="E2950" s="14">
        <v>2</v>
      </c>
      <c r="H2950" s="12">
        <v>29390</v>
      </c>
      <c r="I2950" s="14">
        <f t="shared" si="90"/>
        <v>207.729999999986</v>
      </c>
    </row>
    <row r="2951" spans="1:9">
      <c r="A2951" s="12">
        <v>29400</v>
      </c>
      <c r="B2951" s="14">
        <f t="shared" si="91"/>
        <v>205.799999999986</v>
      </c>
      <c r="D2951" s="12">
        <v>29400</v>
      </c>
      <c r="E2951" s="14">
        <v>2</v>
      </c>
      <c r="H2951" s="12">
        <v>29400</v>
      </c>
      <c r="I2951" s="14">
        <f t="shared" si="90"/>
        <v>207.799999999986</v>
      </c>
    </row>
    <row r="2952" spans="1:9">
      <c r="A2952" s="12">
        <v>29410</v>
      </c>
      <c r="B2952" s="14">
        <f t="shared" si="91"/>
        <v>205.869999999986</v>
      </c>
      <c r="D2952" s="12">
        <v>29410</v>
      </c>
      <c r="E2952" s="14">
        <v>2</v>
      </c>
      <c r="H2952" s="12">
        <v>29410</v>
      </c>
      <c r="I2952" s="14">
        <f t="shared" si="90"/>
        <v>207.869999999986</v>
      </c>
    </row>
    <row r="2953" spans="1:9">
      <c r="A2953" s="12">
        <v>29420</v>
      </c>
      <c r="B2953" s="14">
        <f t="shared" si="91"/>
        <v>205.939999999986</v>
      </c>
      <c r="D2953" s="12">
        <v>29420</v>
      </c>
      <c r="E2953" s="14">
        <v>2</v>
      </c>
      <c r="H2953" s="12">
        <v>29420</v>
      </c>
      <c r="I2953" s="14">
        <f t="shared" si="90"/>
        <v>207.939999999986</v>
      </c>
    </row>
    <row r="2954" spans="1:9">
      <c r="A2954" s="12">
        <v>29430</v>
      </c>
      <c r="B2954" s="14">
        <f t="shared" si="91"/>
        <v>206.009999999986</v>
      </c>
      <c r="D2954" s="12">
        <v>29430</v>
      </c>
      <c r="E2954" s="14">
        <v>2</v>
      </c>
      <c r="H2954" s="12">
        <v>29430</v>
      </c>
      <c r="I2954" s="14">
        <f t="shared" si="90"/>
        <v>208.009999999986</v>
      </c>
    </row>
    <row r="2955" spans="1:9">
      <c r="A2955" s="12">
        <v>29440</v>
      </c>
      <c r="B2955" s="14">
        <f t="shared" si="91"/>
        <v>206.079999999986</v>
      </c>
      <c r="D2955" s="12">
        <v>29440</v>
      </c>
      <c r="E2955" s="14">
        <v>2</v>
      </c>
      <c r="H2955" s="12">
        <v>29440</v>
      </c>
      <c r="I2955" s="14">
        <f t="shared" si="90"/>
        <v>208.079999999986</v>
      </c>
    </row>
    <row r="2956" spans="1:9">
      <c r="A2956" s="12">
        <v>29450</v>
      </c>
      <c r="B2956" s="14">
        <f t="shared" si="91"/>
        <v>206.149999999986</v>
      </c>
      <c r="D2956" s="12">
        <v>29450</v>
      </c>
      <c r="E2956" s="14">
        <v>2</v>
      </c>
      <c r="H2956" s="12">
        <v>29450</v>
      </c>
      <c r="I2956" s="14">
        <f t="shared" si="90"/>
        <v>208.149999999986</v>
      </c>
    </row>
    <row r="2957" spans="1:9">
      <c r="A2957" s="12">
        <v>29460</v>
      </c>
      <c r="B2957" s="14">
        <f t="shared" si="91"/>
        <v>206.219999999986</v>
      </c>
      <c r="D2957" s="12">
        <v>29460</v>
      </c>
      <c r="E2957" s="14">
        <v>2</v>
      </c>
      <c r="H2957" s="12">
        <v>29460</v>
      </c>
      <c r="I2957" s="14">
        <f t="shared" ref="I2957:I3011" si="92">B2957+E2957</f>
        <v>208.219999999986</v>
      </c>
    </row>
    <row r="2958" spans="1:9">
      <c r="A2958" s="12">
        <v>29470</v>
      </c>
      <c r="B2958" s="14">
        <f t="shared" ref="B2958:B3011" si="93">B2957+0.07</f>
        <v>206.289999999986</v>
      </c>
      <c r="D2958" s="12">
        <v>29470</v>
      </c>
      <c r="E2958" s="14">
        <v>2</v>
      </c>
      <c r="H2958" s="12">
        <v>29470</v>
      </c>
      <c r="I2958" s="14">
        <f t="shared" si="92"/>
        <v>208.289999999986</v>
      </c>
    </row>
    <row r="2959" spans="1:9">
      <c r="A2959" s="12">
        <v>29480</v>
      </c>
      <c r="B2959" s="14">
        <f t="shared" si="93"/>
        <v>206.359999999986</v>
      </c>
      <c r="D2959" s="12">
        <v>29480</v>
      </c>
      <c r="E2959" s="14">
        <v>2</v>
      </c>
      <c r="H2959" s="12">
        <v>29480</v>
      </c>
      <c r="I2959" s="14">
        <f t="shared" si="92"/>
        <v>208.359999999986</v>
      </c>
    </row>
    <row r="2960" spans="1:9">
      <c r="A2960" s="12">
        <v>29490</v>
      </c>
      <c r="B2960" s="14">
        <f t="shared" si="93"/>
        <v>206.429999999986</v>
      </c>
      <c r="D2960" s="12">
        <v>29490</v>
      </c>
      <c r="E2960" s="14">
        <v>2</v>
      </c>
      <c r="H2960" s="12">
        <v>29490</v>
      </c>
      <c r="I2960" s="14">
        <f t="shared" si="92"/>
        <v>208.429999999986</v>
      </c>
    </row>
    <row r="2961" spans="1:9">
      <c r="A2961" s="12">
        <v>29500</v>
      </c>
      <c r="B2961" s="14">
        <f t="shared" si="93"/>
        <v>206.499999999986</v>
      </c>
      <c r="D2961" s="12">
        <v>29500</v>
      </c>
      <c r="E2961" s="14">
        <v>2</v>
      </c>
      <c r="H2961" s="12">
        <v>29500</v>
      </c>
      <c r="I2961" s="14">
        <f t="shared" si="92"/>
        <v>208.499999999986</v>
      </c>
    </row>
    <row r="2962" spans="1:9">
      <c r="A2962" s="12">
        <v>29510</v>
      </c>
      <c r="B2962" s="14">
        <f t="shared" si="93"/>
        <v>206.569999999986</v>
      </c>
      <c r="D2962" s="12">
        <v>29510</v>
      </c>
      <c r="E2962" s="14">
        <v>2</v>
      </c>
      <c r="H2962" s="12">
        <v>29510</v>
      </c>
      <c r="I2962" s="14">
        <f t="shared" si="92"/>
        <v>208.569999999986</v>
      </c>
    </row>
    <row r="2963" spans="1:9">
      <c r="A2963" s="12">
        <v>29520</v>
      </c>
      <c r="B2963" s="14">
        <f t="shared" si="93"/>
        <v>206.639999999986</v>
      </c>
      <c r="D2963" s="12">
        <v>29520</v>
      </c>
      <c r="E2963" s="14">
        <v>2</v>
      </c>
      <c r="H2963" s="12">
        <v>29520</v>
      </c>
      <c r="I2963" s="14">
        <f t="shared" si="92"/>
        <v>208.639999999986</v>
      </c>
    </row>
    <row r="2964" spans="1:9">
      <c r="A2964" s="12">
        <v>29530</v>
      </c>
      <c r="B2964" s="14">
        <f t="shared" si="93"/>
        <v>206.709999999986</v>
      </c>
      <c r="D2964" s="12">
        <v>29530</v>
      </c>
      <c r="E2964" s="14">
        <v>2</v>
      </c>
      <c r="H2964" s="12">
        <v>29530</v>
      </c>
      <c r="I2964" s="14">
        <f t="shared" si="92"/>
        <v>208.709999999986</v>
      </c>
    </row>
    <row r="2965" spans="1:9">
      <c r="A2965" s="12">
        <v>29540</v>
      </c>
      <c r="B2965" s="14">
        <f t="shared" si="93"/>
        <v>206.779999999986</v>
      </c>
      <c r="D2965" s="12">
        <v>29540</v>
      </c>
      <c r="E2965" s="14">
        <v>2</v>
      </c>
      <c r="H2965" s="12">
        <v>29540</v>
      </c>
      <c r="I2965" s="14">
        <f t="shared" si="92"/>
        <v>208.779999999986</v>
      </c>
    </row>
    <row r="2966" spans="1:9">
      <c r="A2966" s="12">
        <v>29550</v>
      </c>
      <c r="B2966" s="14">
        <f t="shared" si="93"/>
        <v>206.849999999986</v>
      </c>
      <c r="D2966" s="12">
        <v>29550</v>
      </c>
      <c r="E2966" s="14">
        <v>2</v>
      </c>
      <c r="H2966" s="12">
        <v>29550</v>
      </c>
      <c r="I2966" s="14">
        <f t="shared" si="92"/>
        <v>208.849999999986</v>
      </c>
    </row>
    <row r="2967" spans="1:9">
      <c r="A2967" s="12">
        <v>29560</v>
      </c>
      <c r="B2967" s="14">
        <f t="shared" si="93"/>
        <v>206.919999999986</v>
      </c>
      <c r="D2967" s="12">
        <v>29560</v>
      </c>
      <c r="E2967" s="14">
        <v>2</v>
      </c>
      <c r="H2967" s="12">
        <v>29560</v>
      </c>
      <c r="I2967" s="14">
        <f t="shared" si="92"/>
        <v>208.919999999986</v>
      </c>
    </row>
    <row r="2968" spans="1:9">
      <c r="A2968" s="12">
        <v>29570</v>
      </c>
      <c r="B2968" s="14">
        <f t="shared" si="93"/>
        <v>206.989999999986</v>
      </c>
      <c r="D2968" s="12">
        <v>29570</v>
      </c>
      <c r="E2968" s="14">
        <v>2</v>
      </c>
      <c r="H2968" s="12">
        <v>29570</v>
      </c>
      <c r="I2968" s="14">
        <f t="shared" si="92"/>
        <v>208.989999999986</v>
      </c>
    </row>
    <row r="2969" spans="1:9">
      <c r="A2969" s="12">
        <v>29580</v>
      </c>
      <c r="B2969" s="14">
        <f t="shared" si="93"/>
        <v>207.059999999986</v>
      </c>
      <c r="D2969" s="12">
        <v>29580</v>
      </c>
      <c r="E2969" s="14">
        <v>2</v>
      </c>
      <c r="H2969" s="12">
        <v>29580</v>
      </c>
      <c r="I2969" s="14">
        <f t="shared" si="92"/>
        <v>209.059999999986</v>
      </c>
    </row>
    <row r="2970" spans="1:9">
      <c r="A2970" s="12">
        <v>29590</v>
      </c>
      <c r="B2970" s="14">
        <f t="shared" si="93"/>
        <v>207.129999999986</v>
      </c>
      <c r="D2970" s="12">
        <v>29590</v>
      </c>
      <c r="E2970" s="14">
        <v>2</v>
      </c>
      <c r="H2970" s="12">
        <v>29590</v>
      </c>
      <c r="I2970" s="14">
        <f t="shared" si="92"/>
        <v>209.129999999986</v>
      </c>
    </row>
    <row r="2971" spans="1:9">
      <c r="A2971" s="12">
        <v>29600</v>
      </c>
      <c r="B2971" s="14">
        <f t="shared" si="93"/>
        <v>207.199999999986</v>
      </c>
      <c r="D2971" s="12">
        <v>29600</v>
      </c>
      <c r="E2971" s="14">
        <v>2</v>
      </c>
      <c r="H2971" s="12">
        <v>29600</v>
      </c>
      <c r="I2971" s="14">
        <f t="shared" si="92"/>
        <v>209.199999999986</v>
      </c>
    </row>
    <row r="2972" spans="1:9">
      <c r="A2972" s="12">
        <v>29610</v>
      </c>
      <c r="B2972" s="14">
        <f t="shared" si="93"/>
        <v>207.269999999986</v>
      </c>
      <c r="D2972" s="12">
        <v>29610</v>
      </c>
      <c r="E2972" s="14">
        <v>2</v>
      </c>
      <c r="H2972" s="12">
        <v>29610</v>
      </c>
      <c r="I2972" s="14">
        <f t="shared" si="92"/>
        <v>209.269999999986</v>
      </c>
    </row>
    <row r="2973" spans="1:9">
      <c r="A2973" s="12">
        <v>29620</v>
      </c>
      <c r="B2973" s="14">
        <f t="shared" si="93"/>
        <v>207.339999999986</v>
      </c>
      <c r="D2973" s="12">
        <v>29620</v>
      </c>
      <c r="E2973" s="14">
        <v>2</v>
      </c>
      <c r="H2973" s="12">
        <v>29620</v>
      </c>
      <c r="I2973" s="14">
        <f t="shared" si="92"/>
        <v>209.339999999986</v>
      </c>
    </row>
    <row r="2974" spans="1:9">
      <c r="A2974" s="12">
        <v>29630</v>
      </c>
      <c r="B2974" s="14">
        <f t="shared" si="93"/>
        <v>207.409999999986</v>
      </c>
      <c r="D2974" s="12">
        <v>29630</v>
      </c>
      <c r="E2974" s="14">
        <v>2</v>
      </c>
      <c r="H2974" s="12">
        <v>29630</v>
      </c>
      <c r="I2974" s="14">
        <f t="shared" si="92"/>
        <v>209.409999999986</v>
      </c>
    </row>
    <row r="2975" spans="1:9">
      <c r="A2975" s="12">
        <v>29640</v>
      </c>
      <c r="B2975" s="14">
        <f t="shared" si="93"/>
        <v>207.479999999986</v>
      </c>
      <c r="D2975" s="12">
        <v>29640</v>
      </c>
      <c r="E2975" s="14">
        <v>2</v>
      </c>
      <c r="H2975" s="12">
        <v>29640</v>
      </c>
      <c r="I2975" s="14">
        <f t="shared" si="92"/>
        <v>209.479999999986</v>
      </c>
    </row>
    <row r="2976" spans="1:9">
      <c r="A2976" s="12">
        <v>29650</v>
      </c>
      <c r="B2976" s="14">
        <f t="shared" si="93"/>
        <v>207.549999999986</v>
      </c>
      <c r="D2976" s="12">
        <v>29650</v>
      </c>
      <c r="E2976" s="14">
        <v>2</v>
      </c>
      <c r="H2976" s="12">
        <v>29650</v>
      </c>
      <c r="I2976" s="14">
        <f t="shared" si="92"/>
        <v>209.549999999986</v>
      </c>
    </row>
    <row r="2977" spans="1:9">
      <c r="A2977" s="12">
        <v>29660</v>
      </c>
      <c r="B2977" s="14">
        <f t="shared" si="93"/>
        <v>207.619999999986</v>
      </c>
      <c r="D2977" s="12">
        <v>29660</v>
      </c>
      <c r="E2977" s="14">
        <v>2</v>
      </c>
      <c r="H2977" s="12">
        <v>29660</v>
      </c>
      <c r="I2977" s="14">
        <f t="shared" si="92"/>
        <v>209.619999999986</v>
      </c>
    </row>
    <row r="2978" spans="1:9">
      <c r="A2978" s="12">
        <v>29670</v>
      </c>
      <c r="B2978" s="14">
        <f t="shared" si="93"/>
        <v>207.689999999986</v>
      </c>
      <c r="D2978" s="12">
        <v>29670</v>
      </c>
      <c r="E2978" s="14">
        <v>2</v>
      </c>
      <c r="H2978" s="12">
        <v>29670</v>
      </c>
      <c r="I2978" s="14">
        <f t="shared" si="92"/>
        <v>209.689999999986</v>
      </c>
    </row>
    <row r="2979" spans="1:9">
      <c r="A2979" s="12">
        <v>29680</v>
      </c>
      <c r="B2979" s="14">
        <f t="shared" si="93"/>
        <v>207.759999999986</v>
      </c>
      <c r="D2979" s="12">
        <v>29680</v>
      </c>
      <c r="E2979" s="14">
        <v>2</v>
      </c>
      <c r="H2979" s="12">
        <v>29680</v>
      </c>
      <c r="I2979" s="14">
        <f t="shared" si="92"/>
        <v>209.759999999986</v>
      </c>
    </row>
    <row r="2980" spans="1:9">
      <c r="A2980" s="12">
        <v>29690</v>
      </c>
      <c r="B2980" s="14">
        <f t="shared" si="93"/>
        <v>207.829999999986</v>
      </c>
      <c r="D2980" s="12">
        <v>29690</v>
      </c>
      <c r="E2980" s="14">
        <v>2</v>
      </c>
      <c r="H2980" s="12">
        <v>29690</v>
      </c>
      <c r="I2980" s="14">
        <f t="shared" si="92"/>
        <v>209.829999999986</v>
      </c>
    </row>
    <row r="2981" spans="1:9">
      <c r="A2981" s="12">
        <v>29700</v>
      </c>
      <c r="B2981" s="14">
        <f t="shared" si="93"/>
        <v>207.899999999986</v>
      </c>
      <c r="D2981" s="12">
        <v>29700</v>
      </c>
      <c r="E2981" s="14">
        <v>2</v>
      </c>
      <c r="H2981" s="12">
        <v>29700</v>
      </c>
      <c r="I2981" s="14">
        <f t="shared" si="92"/>
        <v>209.899999999986</v>
      </c>
    </row>
    <row r="2982" spans="1:9">
      <c r="A2982" s="12">
        <v>29710</v>
      </c>
      <c r="B2982" s="14">
        <f t="shared" si="93"/>
        <v>207.969999999986</v>
      </c>
      <c r="D2982" s="12">
        <v>29710</v>
      </c>
      <c r="E2982" s="14">
        <v>2</v>
      </c>
      <c r="H2982" s="12">
        <v>29710</v>
      </c>
      <c r="I2982" s="14">
        <f t="shared" si="92"/>
        <v>209.969999999986</v>
      </c>
    </row>
    <row r="2983" spans="1:9">
      <c r="A2983" s="12">
        <v>29720</v>
      </c>
      <c r="B2983" s="14">
        <f t="shared" si="93"/>
        <v>208.039999999986</v>
      </c>
      <c r="D2983" s="12">
        <v>29720</v>
      </c>
      <c r="E2983" s="14">
        <v>2</v>
      </c>
      <c r="H2983" s="12">
        <v>29720</v>
      </c>
      <c r="I2983" s="14">
        <f t="shared" si="92"/>
        <v>210.039999999986</v>
      </c>
    </row>
    <row r="2984" spans="1:9">
      <c r="A2984" s="12">
        <v>29730</v>
      </c>
      <c r="B2984" s="14">
        <f t="shared" si="93"/>
        <v>208.109999999986</v>
      </c>
      <c r="D2984" s="12">
        <v>29730</v>
      </c>
      <c r="E2984" s="14">
        <v>2</v>
      </c>
      <c r="H2984" s="12">
        <v>29730</v>
      </c>
      <c r="I2984" s="14">
        <f t="shared" si="92"/>
        <v>210.109999999986</v>
      </c>
    </row>
    <row r="2985" spans="1:9">
      <c r="A2985" s="12">
        <v>29740</v>
      </c>
      <c r="B2985" s="14">
        <f t="shared" si="93"/>
        <v>208.179999999986</v>
      </c>
      <c r="D2985" s="12">
        <v>29740</v>
      </c>
      <c r="E2985" s="14">
        <v>2</v>
      </c>
      <c r="H2985" s="12">
        <v>29740</v>
      </c>
      <c r="I2985" s="14">
        <f t="shared" si="92"/>
        <v>210.179999999986</v>
      </c>
    </row>
    <row r="2986" spans="1:9">
      <c r="A2986" s="12">
        <v>29750</v>
      </c>
      <c r="B2986" s="14">
        <f t="shared" si="93"/>
        <v>208.249999999986</v>
      </c>
      <c r="D2986" s="12">
        <v>29750</v>
      </c>
      <c r="E2986" s="14">
        <v>2</v>
      </c>
      <c r="H2986" s="12">
        <v>29750</v>
      </c>
      <c r="I2986" s="14">
        <f t="shared" si="92"/>
        <v>210.249999999986</v>
      </c>
    </row>
    <row r="2987" spans="1:9">
      <c r="A2987" s="12">
        <v>29760</v>
      </c>
      <c r="B2987" s="14">
        <f t="shared" si="93"/>
        <v>208.319999999986</v>
      </c>
      <c r="D2987" s="12">
        <v>29760</v>
      </c>
      <c r="E2987" s="14">
        <v>2</v>
      </c>
      <c r="H2987" s="12">
        <v>29760</v>
      </c>
      <c r="I2987" s="14">
        <f t="shared" si="92"/>
        <v>210.319999999986</v>
      </c>
    </row>
    <row r="2988" spans="1:9">
      <c r="A2988" s="12">
        <v>29770</v>
      </c>
      <c r="B2988" s="14">
        <f t="shared" si="93"/>
        <v>208.389999999986</v>
      </c>
      <c r="D2988" s="12">
        <v>29770</v>
      </c>
      <c r="E2988" s="14">
        <v>2</v>
      </c>
      <c r="H2988" s="12">
        <v>29770</v>
      </c>
      <c r="I2988" s="14">
        <f t="shared" si="92"/>
        <v>210.389999999986</v>
      </c>
    </row>
    <row r="2989" spans="1:9">
      <c r="A2989" s="12">
        <v>29780</v>
      </c>
      <c r="B2989" s="14">
        <f t="shared" si="93"/>
        <v>208.459999999986</v>
      </c>
      <c r="D2989" s="12">
        <v>29780</v>
      </c>
      <c r="E2989" s="14">
        <v>2</v>
      </c>
      <c r="H2989" s="12">
        <v>29780</v>
      </c>
      <c r="I2989" s="14">
        <f t="shared" si="92"/>
        <v>210.459999999986</v>
      </c>
    </row>
    <row r="2990" spans="1:9">
      <c r="A2990" s="12">
        <v>29790</v>
      </c>
      <c r="B2990" s="14">
        <f t="shared" si="93"/>
        <v>208.529999999986</v>
      </c>
      <c r="D2990" s="12">
        <v>29790</v>
      </c>
      <c r="E2990" s="14">
        <v>2</v>
      </c>
      <c r="H2990" s="12">
        <v>29790</v>
      </c>
      <c r="I2990" s="14">
        <f t="shared" si="92"/>
        <v>210.529999999986</v>
      </c>
    </row>
    <row r="2991" spans="1:9">
      <c r="A2991" s="12">
        <v>29800</v>
      </c>
      <c r="B2991" s="14">
        <f t="shared" si="93"/>
        <v>208.599999999986</v>
      </c>
      <c r="D2991" s="12">
        <v>29800</v>
      </c>
      <c r="E2991" s="14">
        <v>2</v>
      </c>
      <c r="H2991" s="12">
        <v>29800</v>
      </c>
      <c r="I2991" s="14">
        <f t="shared" si="92"/>
        <v>210.599999999986</v>
      </c>
    </row>
    <row r="2992" spans="1:9">
      <c r="A2992" s="12">
        <v>29810</v>
      </c>
      <c r="B2992" s="14">
        <f t="shared" si="93"/>
        <v>208.669999999986</v>
      </c>
      <c r="D2992" s="12">
        <v>29810</v>
      </c>
      <c r="E2992" s="14">
        <v>2</v>
      </c>
      <c r="H2992" s="12">
        <v>29810</v>
      </c>
      <c r="I2992" s="14">
        <f t="shared" si="92"/>
        <v>210.669999999986</v>
      </c>
    </row>
    <row r="2993" spans="1:9">
      <c r="A2993" s="12">
        <v>29820</v>
      </c>
      <c r="B2993" s="14">
        <f t="shared" si="93"/>
        <v>208.739999999986</v>
      </c>
      <c r="D2993" s="12">
        <v>29820</v>
      </c>
      <c r="E2993" s="14">
        <v>2</v>
      </c>
      <c r="H2993" s="12">
        <v>29820</v>
      </c>
      <c r="I2993" s="14">
        <f t="shared" si="92"/>
        <v>210.739999999986</v>
      </c>
    </row>
    <row r="2994" spans="1:9">
      <c r="A2994" s="12">
        <v>29830</v>
      </c>
      <c r="B2994" s="14">
        <f t="shared" si="93"/>
        <v>208.809999999986</v>
      </c>
      <c r="D2994" s="12">
        <v>29830</v>
      </c>
      <c r="E2994" s="14">
        <v>2</v>
      </c>
      <c r="H2994" s="12">
        <v>29830</v>
      </c>
      <c r="I2994" s="14">
        <f t="shared" si="92"/>
        <v>210.809999999986</v>
      </c>
    </row>
    <row r="2995" spans="1:9">
      <c r="A2995" s="12">
        <v>29840</v>
      </c>
      <c r="B2995" s="14">
        <f t="shared" si="93"/>
        <v>208.879999999986</v>
      </c>
      <c r="D2995" s="12">
        <v>29840</v>
      </c>
      <c r="E2995" s="14">
        <v>2</v>
      </c>
      <c r="H2995" s="12">
        <v>29840</v>
      </c>
      <c r="I2995" s="14">
        <f t="shared" si="92"/>
        <v>210.879999999986</v>
      </c>
    </row>
    <row r="2996" spans="1:9">
      <c r="A2996" s="12">
        <v>29850</v>
      </c>
      <c r="B2996" s="14">
        <f t="shared" si="93"/>
        <v>208.949999999986</v>
      </c>
      <c r="D2996" s="12">
        <v>29850</v>
      </c>
      <c r="E2996" s="14">
        <v>2</v>
      </c>
      <c r="H2996" s="12">
        <v>29850</v>
      </c>
      <c r="I2996" s="14">
        <f t="shared" si="92"/>
        <v>210.949999999986</v>
      </c>
    </row>
    <row r="2997" spans="1:9">
      <c r="A2997" s="12">
        <v>29860</v>
      </c>
      <c r="B2997" s="14">
        <f t="shared" si="93"/>
        <v>209.019999999986</v>
      </c>
      <c r="D2997" s="12">
        <v>29860</v>
      </c>
      <c r="E2997" s="14">
        <v>2</v>
      </c>
      <c r="H2997" s="12">
        <v>29860</v>
      </c>
      <c r="I2997" s="14">
        <f t="shared" si="92"/>
        <v>211.019999999986</v>
      </c>
    </row>
    <row r="2998" spans="1:9">
      <c r="A2998" s="12">
        <v>29870</v>
      </c>
      <c r="B2998" s="14">
        <f t="shared" si="93"/>
        <v>209.089999999986</v>
      </c>
      <c r="D2998" s="12">
        <v>29870</v>
      </c>
      <c r="E2998" s="14">
        <v>2</v>
      </c>
      <c r="H2998" s="12">
        <v>29870</v>
      </c>
      <c r="I2998" s="14">
        <f t="shared" si="92"/>
        <v>211.089999999986</v>
      </c>
    </row>
    <row r="2999" spans="1:9">
      <c r="A2999" s="12">
        <v>29880</v>
      </c>
      <c r="B2999" s="14">
        <f t="shared" si="93"/>
        <v>209.159999999986</v>
      </c>
      <c r="D2999" s="12">
        <v>29880</v>
      </c>
      <c r="E2999" s="14">
        <v>2</v>
      </c>
      <c r="H2999" s="12">
        <v>29880</v>
      </c>
      <c r="I2999" s="14">
        <f t="shared" si="92"/>
        <v>211.159999999986</v>
      </c>
    </row>
    <row r="3000" spans="1:9">
      <c r="A3000" s="12">
        <v>29890</v>
      </c>
      <c r="B3000" s="14">
        <f t="shared" si="93"/>
        <v>209.229999999986</v>
      </c>
      <c r="D3000" s="12">
        <v>29890</v>
      </c>
      <c r="E3000" s="14">
        <v>2</v>
      </c>
      <c r="H3000" s="12">
        <v>29890</v>
      </c>
      <c r="I3000" s="14">
        <f t="shared" si="92"/>
        <v>211.229999999986</v>
      </c>
    </row>
    <row r="3001" spans="1:9">
      <c r="A3001" s="12">
        <v>29900</v>
      </c>
      <c r="B3001" s="14">
        <f t="shared" si="93"/>
        <v>209.299999999986</v>
      </c>
      <c r="D3001" s="12">
        <v>29900</v>
      </c>
      <c r="E3001" s="14">
        <v>2</v>
      </c>
      <c r="H3001" s="12">
        <v>29900</v>
      </c>
      <c r="I3001" s="14">
        <f t="shared" si="92"/>
        <v>211.299999999986</v>
      </c>
    </row>
    <row r="3002" spans="1:9">
      <c r="A3002" s="12">
        <v>29910</v>
      </c>
      <c r="B3002" s="14">
        <f t="shared" si="93"/>
        <v>209.369999999986</v>
      </c>
      <c r="D3002" s="12">
        <v>29910</v>
      </c>
      <c r="E3002" s="14">
        <v>2</v>
      </c>
      <c r="H3002" s="12">
        <v>29910</v>
      </c>
      <c r="I3002" s="14">
        <f t="shared" si="92"/>
        <v>211.369999999986</v>
      </c>
    </row>
    <row r="3003" spans="1:9">
      <c r="A3003" s="12">
        <v>29920</v>
      </c>
      <c r="B3003" s="14">
        <f t="shared" si="93"/>
        <v>209.439999999986</v>
      </c>
      <c r="D3003" s="12">
        <v>29920</v>
      </c>
      <c r="E3003" s="14">
        <v>2</v>
      </c>
      <c r="H3003" s="12">
        <v>29920</v>
      </c>
      <c r="I3003" s="14">
        <f t="shared" si="92"/>
        <v>211.439999999986</v>
      </c>
    </row>
    <row r="3004" spans="1:9">
      <c r="A3004" s="12">
        <v>29930</v>
      </c>
      <c r="B3004" s="14">
        <f t="shared" si="93"/>
        <v>209.509999999986</v>
      </c>
      <c r="D3004" s="12">
        <v>29930</v>
      </c>
      <c r="E3004" s="14">
        <v>2</v>
      </c>
      <c r="H3004" s="12">
        <v>29930</v>
      </c>
      <c r="I3004" s="14">
        <f t="shared" si="92"/>
        <v>211.509999999986</v>
      </c>
    </row>
    <row r="3005" spans="1:9">
      <c r="A3005" s="12">
        <v>29940</v>
      </c>
      <c r="B3005" s="14">
        <f t="shared" si="93"/>
        <v>209.579999999986</v>
      </c>
      <c r="D3005" s="12">
        <v>29940</v>
      </c>
      <c r="E3005" s="14">
        <v>2</v>
      </c>
      <c r="H3005" s="12">
        <v>29940</v>
      </c>
      <c r="I3005" s="14">
        <f t="shared" si="92"/>
        <v>211.579999999986</v>
      </c>
    </row>
    <row r="3006" spans="1:9">
      <c r="A3006" s="12">
        <v>29950</v>
      </c>
      <c r="B3006" s="14">
        <f t="shared" si="93"/>
        <v>209.649999999986</v>
      </c>
      <c r="D3006" s="12">
        <v>29950</v>
      </c>
      <c r="E3006" s="14">
        <v>2</v>
      </c>
      <c r="H3006" s="12">
        <v>29950</v>
      </c>
      <c r="I3006" s="14">
        <f t="shared" si="92"/>
        <v>211.649999999986</v>
      </c>
    </row>
    <row r="3007" spans="1:9">
      <c r="A3007" s="12">
        <v>29960</v>
      </c>
      <c r="B3007" s="14">
        <f t="shared" si="93"/>
        <v>209.719999999986</v>
      </c>
      <c r="D3007" s="12">
        <v>29960</v>
      </c>
      <c r="E3007" s="14">
        <v>2</v>
      </c>
      <c r="H3007" s="12">
        <v>29960</v>
      </c>
      <c r="I3007" s="14">
        <f t="shared" si="92"/>
        <v>211.719999999986</v>
      </c>
    </row>
    <row r="3008" spans="1:9">
      <c r="A3008" s="12">
        <v>29970</v>
      </c>
      <c r="B3008" s="14">
        <f t="shared" si="93"/>
        <v>209.789999999986</v>
      </c>
      <c r="D3008" s="12">
        <v>29970</v>
      </c>
      <c r="E3008" s="14">
        <v>2</v>
      </c>
      <c r="H3008" s="12">
        <v>29970</v>
      </c>
      <c r="I3008" s="14">
        <f t="shared" si="92"/>
        <v>211.789999999986</v>
      </c>
    </row>
    <row r="3009" spans="1:9">
      <c r="A3009" s="12">
        <v>29980</v>
      </c>
      <c r="B3009" s="14">
        <f t="shared" si="93"/>
        <v>209.859999999986</v>
      </c>
      <c r="D3009" s="12">
        <v>29980</v>
      </c>
      <c r="E3009" s="14">
        <v>2</v>
      </c>
      <c r="H3009" s="12">
        <v>29980</v>
      </c>
      <c r="I3009" s="14">
        <f t="shared" si="92"/>
        <v>211.859999999986</v>
      </c>
    </row>
    <row r="3010" spans="1:9">
      <c r="A3010" s="12">
        <v>29990</v>
      </c>
      <c r="B3010" s="14">
        <f t="shared" si="93"/>
        <v>209.929999999986</v>
      </c>
      <c r="D3010" s="12">
        <v>29990</v>
      </c>
      <c r="E3010" s="14">
        <v>2</v>
      </c>
      <c r="H3010" s="12">
        <v>29990</v>
      </c>
      <c r="I3010" s="14">
        <f t="shared" si="92"/>
        <v>211.929999999986</v>
      </c>
    </row>
    <row r="3011" spans="1:9">
      <c r="A3011" s="12">
        <v>30000</v>
      </c>
      <c r="B3011" s="14">
        <f t="shared" si="93"/>
        <v>209.999999999986</v>
      </c>
      <c r="D3011" s="12">
        <v>30000</v>
      </c>
      <c r="E3011" s="14">
        <v>2</v>
      </c>
      <c r="H3011" s="12">
        <v>30000</v>
      </c>
      <c r="I3011" s="14">
        <f t="shared" si="92"/>
        <v>211.999999999986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卖家支付运费</vt:lpstr>
      <vt:lpstr>跨境物流成本 工具</vt:lpstr>
      <vt:lpstr>Standard 普货</vt:lpstr>
      <vt:lpstr>Standard 特货敏感</vt:lpstr>
      <vt:lpstr>Economy 普货</vt:lpstr>
      <vt:lpstr>Economy 特货敏感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ByteDance</dc:creator>
  <cp:lastModifiedBy>F陌风</cp:lastModifiedBy>
  <dcterms:created xsi:type="dcterms:W3CDTF">2022-03-04T02:24:00Z</dcterms:created>
  <dcterms:modified xsi:type="dcterms:W3CDTF">2022-06-29T01:47:49Z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3BA7B5BBC6034EAE82F19408C3BB1BC1</vt:lpwstr>
  </property>
  <property fmtid="{D5CDD505-2E9C-101B-9397-08002B2CF9AE}" pid="3" name="KSOProductBuildVer">
    <vt:lpwstr>2052-11.1.0.11636</vt:lpwstr>
  </property>
</Properties>
</file>